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FOLDER FOR FINAL SCOUT AND PRINTER\"/>
    </mc:Choice>
  </mc:AlternateContent>
  <xr:revisionPtr revIDLastSave="0" documentId="13_ncr:1_{081CEBD1-ED12-474A-B772-2D719471B22E}" xr6:coauthVersionLast="47" xr6:coauthVersionMax="47" xr10:uidLastSave="{00000000-0000-0000-0000-000000000000}"/>
  <bookViews>
    <workbookView xWindow="-108" yWindow="-108" windowWidth="23256" windowHeight="12576" tabRatio="1000" firstSheet="19" activeTab="20" xr2:uid="{00000000-000D-0000-FFFF-FFFF00000000}"/>
  </bookViews>
  <sheets>
    <sheet name="U18" sheetId="1" r:id="rId1"/>
    <sheet name="Cape Breton West Islanders" sheetId="2" r:id="rId2"/>
    <sheet name="Central Impact" sheetId="3" r:id="rId3"/>
    <sheet name="Charlottetown Knights" sheetId="4" r:id="rId4"/>
    <sheet name="Cole Harbour Wolfpack" sheetId="5" r:id="rId5"/>
    <sheet name="Graal Collège Clarétain" sheetId="8" r:id="rId6"/>
    <sheet name="East Coast Blizzard" sheetId="6" r:id="rId7"/>
    <sheet name="Fredericton Caps" sheetId="7" r:id="rId8"/>
    <sheet name="Halifax McDonalds" sheetId="9" r:id="rId9"/>
    <sheet name="Kensington Wild" sheetId="10" r:id="rId10"/>
    <sheet name="Kings-Edgehill Highlanders" sheetId="12" r:id="rId11"/>
    <sheet name="Leduc Oil Kings" sheetId="11" r:id="rId12"/>
    <sheet name="Moncton Flyers" sheetId="13" r:id="rId13"/>
    <sheet name="U18 Northern Moose" sheetId="14" r:id="rId14"/>
    <sheet name="OHA White" sheetId="15" r:id="rId15"/>
    <sheet name="Pinnacle Growlers" sheetId="16" r:id="rId16"/>
    <sheet name="RNS Riverhawks" sheetId="17" r:id="rId17"/>
    <sheet name="Saint John Vito's" sheetId="18" r:id="rId18"/>
    <sheet name="Vert et Or Séminaire St-Joseph" sheetId="19" r:id="rId19"/>
    <sheet name="South Shore Mustangs" sheetId="20" r:id="rId20"/>
    <sheet name="Steele Subaru" sheetId="21" r:id="rId21"/>
    <sheet name="Sydney Rush" sheetId="22" r:id="rId22"/>
    <sheet name="U18 Valley Wildcats" sheetId="23" r:id="rId23"/>
    <sheet name="Weeks Majors" sheetId="24" r:id="rId24"/>
    <sheet name="Western Kings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<sst xmlns="http://schemas.openxmlformats.org/spreadsheetml/2006/main" count="2409" uniqueCount="752">
  <si>
    <r>
      <rPr>
        <b/>
        <sz val="22"/>
        <rFont val="Arial"/>
        <family val="2"/>
      </rPr>
      <t xml:space="preserve">                   41</t>
    </r>
    <r>
      <rPr>
        <b/>
        <vertAlign val="superscript"/>
        <sz val="22"/>
        <rFont val="Arial"/>
        <family val="2"/>
      </rPr>
      <t>st</t>
    </r>
    <r>
      <rPr>
        <b/>
        <sz val="22"/>
        <rFont val="Arial"/>
        <family val="2"/>
      </rPr>
      <t xml:space="preserve"> MONCTONIAN AAA CHALLENGE</t>
    </r>
  </si>
  <si>
    <t xml:space="preserve">                            U18 TEAM ROSTERS</t>
  </si>
  <si>
    <t>TEAM NAME</t>
  </si>
  <si>
    <t>Cape Breton West Islanders</t>
  </si>
  <si>
    <t>HEAD COACH</t>
  </si>
  <si>
    <t>Kyle Gillies</t>
  </si>
  <si>
    <t xml:space="preserve">ASSISTANTS        </t>
  </si>
  <si>
    <t xml:space="preserve">Michael MacDonald, Keenan Gillis </t>
  </si>
  <si>
    <t>TRAINER</t>
  </si>
  <si>
    <t>Michael Mathews / Dan MacDonald</t>
  </si>
  <si>
    <t>MANAGER</t>
  </si>
  <si>
    <t>Darryl MacDonald</t>
  </si>
  <si>
    <t>#</t>
  </si>
  <si>
    <t>DOB</t>
  </si>
  <si>
    <t>HT</t>
  </si>
  <si>
    <t>WT</t>
  </si>
  <si>
    <t>POS</t>
  </si>
  <si>
    <t>DRAFTED</t>
  </si>
  <si>
    <t>SHOT</t>
  </si>
  <si>
    <t>5" 9"</t>
  </si>
  <si>
    <t xml:space="preserve"> </t>
  </si>
  <si>
    <t>G</t>
  </si>
  <si>
    <t>L</t>
  </si>
  <si>
    <t>5"11"</t>
  </si>
  <si>
    <t>6"2"</t>
  </si>
  <si>
    <t>D</t>
  </si>
  <si>
    <t>C.B Eagles</t>
  </si>
  <si>
    <t>6"</t>
  </si>
  <si>
    <t>R</t>
  </si>
  <si>
    <t>5"8"</t>
  </si>
  <si>
    <t>5"10"</t>
  </si>
  <si>
    <t>5"7"</t>
  </si>
  <si>
    <t>6"4"</t>
  </si>
  <si>
    <t>F</t>
  </si>
  <si>
    <t xml:space="preserve">Saint John </t>
  </si>
  <si>
    <t>5"5"</t>
  </si>
  <si>
    <t>5"6"</t>
  </si>
  <si>
    <t>6"1"</t>
  </si>
  <si>
    <t>5"9"</t>
  </si>
  <si>
    <t>Yarmouth</t>
  </si>
  <si>
    <t>Central Impact</t>
  </si>
  <si>
    <t>Brian Casey</t>
  </si>
  <si>
    <t xml:space="preserve">Brian Tremblett   </t>
  </si>
  <si>
    <t>Glenn Casey</t>
  </si>
  <si>
    <t>Scott Klein</t>
  </si>
  <si>
    <t>Joan Klein</t>
  </si>
  <si>
    <t>6'1"</t>
  </si>
  <si>
    <t>5'11"</t>
  </si>
  <si>
    <t>5'9"</t>
  </si>
  <si>
    <t>5'7"</t>
  </si>
  <si>
    <t>5'8"</t>
  </si>
  <si>
    <t>5'10"</t>
  </si>
  <si>
    <t>6’0”</t>
  </si>
  <si>
    <t>2007--6-13</t>
  </si>
  <si>
    <t>6'2"</t>
  </si>
  <si>
    <t>Charlottetown Knights</t>
  </si>
  <si>
    <t>Luke Beck</t>
  </si>
  <si>
    <t>John MacDougall and Ben MacDonald</t>
  </si>
  <si>
    <t>Danny Maclauchlan</t>
  </si>
  <si>
    <t>Scott Bridges</t>
  </si>
  <si>
    <t>5'8</t>
  </si>
  <si>
    <t>5'11</t>
  </si>
  <si>
    <t>Rouyn 22'</t>
  </si>
  <si>
    <t>5'10</t>
  </si>
  <si>
    <t>5"11</t>
  </si>
  <si>
    <t>6'1</t>
  </si>
  <si>
    <t>5"10</t>
  </si>
  <si>
    <t>5"9</t>
  </si>
  <si>
    <t>Cha 22'</t>
  </si>
  <si>
    <t>5'9</t>
  </si>
  <si>
    <t>6'0</t>
  </si>
  <si>
    <t>6'2</t>
  </si>
  <si>
    <t>CB Eagles 22'</t>
  </si>
  <si>
    <t>CB Eagles</t>
  </si>
  <si>
    <t>Remparts 22'</t>
  </si>
  <si>
    <t>Moncton 21'</t>
  </si>
  <si>
    <t>Cole Harbour Wolfpack</t>
  </si>
  <si>
    <t>Jason Cannon</t>
  </si>
  <si>
    <t>Craig Prior, Jake Barter</t>
  </si>
  <si>
    <t>Greg Mason, Peter Murray</t>
  </si>
  <si>
    <t>Scott Fairbairn</t>
  </si>
  <si>
    <t xml:space="preserve">G </t>
  </si>
  <si>
    <t>6'0"</t>
  </si>
  <si>
    <t xml:space="preserve">D </t>
  </si>
  <si>
    <t>Halifax</t>
  </si>
  <si>
    <t xml:space="preserve"> Eagles</t>
  </si>
  <si>
    <t xml:space="preserve">F </t>
  </si>
  <si>
    <t>Sherbrooke</t>
  </si>
  <si>
    <t>R-N Huskies</t>
  </si>
  <si>
    <t>Quebec</t>
  </si>
  <si>
    <t>East Coast Blizzard</t>
  </si>
  <si>
    <t>Jeff Brewer</t>
  </si>
  <si>
    <t>Mike Lee, Brandon Kalbfleisch, Adam Pardy, Phil Rideout</t>
  </si>
  <si>
    <r>
      <rPr>
        <b/>
        <sz val="11"/>
        <color indexed="8"/>
        <rFont val="Arial"/>
        <family val="2"/>
      </rPr>
      <t xml:space="preserve">GOALIE COACH   </t>
    </r>
    <r>
      <rPr>
        <sz val="11"/>
        <color indexed="8"/>
        <rFont val="Arial"/>
        <family val="2"/>
      </rPr>
      <t xml:space="preserve">    </t>
    </r>
  </si>
  <si>
    <t>Allen Croake</t>
  </si>
  <si>
    <t>Joe Yetman, Paul Healy</t>
  </si>
  <si>
    <t>Scott Sears</t>
  </si>
  <si>
    <t>6'</t>
  </si>
  <si>
    <t>5'6"</t>
  </si>
  <si>
    <t xml:space="preserve">5'10 </t>
  </si>
  <si>
    <t>Fredericton Caps</t>
  </si>
  <si>
    <t>Eric Bissonnette</t>
  </si>
  <si>
    <t>Justin Brawn - Matt Young - Joel Walker - Eric Pye</t>
  </si>
  <si>
    <t>Avard Cameron</t>
  </si>
  <si>
    <t>Rob MacGregor</t>
  </si>
  <si>
    <t>Fredericton</t>
  </si>
  <si>
    <t>Edmundston</t>
  </si>
  <si>
    <t>6'3"</t>
  </si>
  <si>
    <t>Graal Collège Clarétain</t>
  </si>
  <si>
    <t>Patrick Gosselin</t>
  </si>
  <si>
    <t>Zachary Binette</t>
  </si>
  <si>
    <t>Pierre-Luc Lessard</t>
  </si>
  <si>
    <t>5'07</t>
  </si>
  <si>
    <t>5'05</t>
  </si>
  <si>
    <t>5'06</t>
  </si>
  <si>
    <t>5'09</t>
  </si>
  <si>
    <t>5'08</t>
  </si>
  <si>
    <t>6'00</t>
  </si>
  <si>
    <t>Halifax McDonalds</t>
  </si>
  <si>
    <t>Tim Boyce</t>
  </si>
  <si>
    <t>Tony McCarthy, Craig Stevens, Brandon Thibeau, Liam Oxner, Roy Pineo</t>
  </si>
  <si>
    <t>Mitchell Squarey</t>
  </si>
  <si>
    <t>Don Power, Joe Uttaro</t>
  </si>
  <si>
    <t>165 .</t>
  </si>
  <si>
    <t>Eagles/Truro</t>
  </si>
  <si>
    <t>158 .</t>
  </si>
  <si>
    <t>South Shore</t>
  </si>
  <si>
    <t>210 .</t>
  </si>
  <si>
    <t>Valley</t>
  </si>
  <si>
    <t>170 .</t>
  </si>
  <si>
    <t>Blainville/Truro</t>
  </si>
  <si>
    <t>181 .</t>
  </si>
  <si>
    <t xml:space="preserve">175 </t>
  </si>
  <si>
    <t>152 .</t>
  </si>
  <si>
    <t>127 .</t>
  </si>
  <si>
    <t>150 .</t>
  </si>
  <si>
    <t>Titan/Tigers</t>
  </si>
  <si>
    <t>195 .</t>
  </si>
  <si>
    <t>Titan/South Sh</t>
  </si>
  <si>
    <t xml:space="preserve">170 </t>
  </si>
  <si>
    <t>Kensington Wild</t>
  </si>
  <si>
    <t>Nathan DesRoches</t>
  </si>
  <si>
    <t>Jeremy Balderston, Coleton Perry</t>
  </si>
  <si>
    <t>Jonathan Gregory</t>
  </si>
  <si>
    <t xml:space="preserve">  Duane Richards</t>
  </si>
  <si>
    <t>5’10”</t>
  </si>
  <si>
    <t>Islanders</t>
  </si>
  <si>
    <t>Titan</t>
  </si>
  <si>
    <t>Leduc Oil Kings</t>
  </si>
  <si>
    <t>Duncan Milroy</t>
  </si>
  <si>
    <t>Dylan Hubbs/Mike Leonhardt</t>
  </si>
  <si>
    <t>Michelle Berkeley</t>
  </si>
  <si>
    <t>Dean Gauvreau</t>
  </si>
  <si>
    <t>6'4</t>
  </si>
  <si>
    <t>5'7</t>
  </si>
  <si>
    <t>6'5</t>
  </si>
  <si>
    <t>6'3</t>
  </si>
  <si>
    <t>Kings-Edgehill Highlanders</t>
  </si>
  <si>
    <t>Ryan Hillier</t>
  </si>
  <si>
    <t>Rob Hood</t>
  </si>
  <si>
    <t xml:space="preserve">Jennie Weisner </t>
  </si>
  <si>
    <t>Mark Walker</t>
  </si>
  <si>
    <t>F/D</t>
  </si>
  <si>
    <t>Moncton Flyers</t>
  </si>
  <si>
    <t>John DeCourcey</t>
  </si>
  <si>
    <t>Steve Macpherson, Brandon Mullins, Sam Bastille, Jarrett Crossman</t>
  </si>
  <si>
    <t>Dave Kennedy, Stacy Patterson</t>
  </si>
  <si>
    <t xml:space="preserve">Carole Poirier, Jessica Sears              </t>
  </si>
  <si>
    <t>Brett Doyle</t>
  </si>
  <si>
    <t>5’11”</t>
  </si>
  <si>
    <t xml:space="preserve">TEAM NAME </t>
  </si>
  <si>
    <t>Northern Moose U18</t>
  </si>
  <si>
    <t>Francis Rochon</t>
  </si>
  <si>
    <t>Shawn Doucet, Léonce David</t>
  </si>
  <si>
    <t>Hollis Chamberlain</t>
  </si>
  <si>
    <t xml:space="preserve">DRAFTED </t>
  </si>
  <si>
    <t>Blainville-Boisbriand</t>
  </si>
  <si>
    <t>Charlottetown</t>
  </si>
  <si>
    <t>5'6</t>
  </si>
  <si>
    <t>5'5</t>
  </si>
  <si>
    <t>Rimouski</t>
  </si>
  <si>
    <t>6’0</t>
  </si>
  <si>
    <t>Acadie-Bathurst</t>
  </si>
  <si>
    <t>OHA White</t>
  </si>
  <si>
    <t>Rick Lalonde</t>
  </si>
  <si>
    <t>Roch Seguin &amp; Nick Tropper</t>
  </si>
  <si>
    <t>Corey Stone</t>
  </si>
  <si>
    <t>Patrick Turcotte</t>
  </si>
  <si>
    <t>Blainville</t>
  </si>
  <si>
    <t>Pinnacle Growlers</t>
  </si>
  <si>
    <t>Trevor Budgell</t>
  </si>
  <si>
    <t>ASSISTANT</t>
  </si>
  <si>
    <t>Jon Caul</t>
  </si>
  <si>
    <t>Paul Dagg</t>
  </si>
  <si>
    <t>GOALIE COACH</t>
  </si>
  <si>
    <t>Mike O'Brien</t>
  </si>
  <si>
    <t>Jeff Webber</t>
  </si>
  <si>
    <t>Doug Jackman / Steve Manuel</t>
  </si>
  <si>
    <t>5' 11"</t>
  </si>
  <si>
    <t>5' 9"</t>
  </si>
  <si>
    <t>6' 0"</t>
  </si>
  <si>
    <t>6' 3"</t>
  </si>
  <si>
    <t>6' 1"</t>
  </si>
  <si>
    <t>5' 10"</t>
  </si>
  <si>
    <t>6' 2"</t>
  </si>
  <si>
    <t>RNS Riverhawks</t>
  </si>
  <si>
    <t xml:space="preserve">Jeff Lewis </t>
  </si>
  <si>
    <t>Brandon Syms</t>
  </si>
  <si>
    <t>Stewart Munroe</t>
  </si>
  <si>
    <t>5’9</t>
  </si>
  <si>
    <t>5’10</t>
  </si>
  <si>
    <t>5’6</t>
  </si>
  <si>
    <t>5’11</t>
  </si>
  <si>
    <t>Grand Falls</t>
  </si>
  <si>
    <t>Mon / Pict</t>
  </si>
  <si>
    <t>5’8</t>
  </si>
  <si>
    <t>Truro</t>
  </si>
  <si>
    <t>6’1</t>
  </si>
  <si>
    <t>Sher / Mira</t>
  </si>
  <si>
    <t>Monc / Truro</t>
  </si>
  <si>
    <t>Saint John Vito’s</t>
  </si>
  <si>
    <t>Alex Carter</t>
  </si>
  <si>
    <t>Phil Richer, Laurier Fecteau, Todd Baird</t>
  </si>
  <si>
    <t>Colin MacKenney</t>
  </si>
  <si>
    <t>Moe Arsenault</t>
  </si>
  <si>
    <t>MHL '22</t>
  </si>
  <si>
    <t>MHL '22, QMJHL '22</t>
  </si>
  <si>
    <t>MHL '21, QMJHL '21</t>
  </si>
  <si>
    <t>MHL '21, QMJHL '22</t>
  </si>
  <si>
    <t>MHL '21</t>
  </si>
  <si>
    <t>Vert et Or Séminaire St-Joseph</t>
  </si>
  <si>
    <t>Michael Bournival</t>
  </si>
  <si>
    <t>Jean Bournival</t>
  </si>
  <si>
    <t>Danny Dupont</t>
  </si>
  <si>
    <t>5’8”</t>
  </si>
  <si>
    <t>South Shore Mustangs</t>
  </si>
  <si>
    <t>Ian Haverstock</t>
  </si>
  <si>
    <t>Kegin Watt, Shawn Walsh</t>
  </si>
  <si>
    <t>Jeff Bollivar</t>
  </si>
  <si>
    <t>Mike Conklin</t>
  </si>
  <si>
    <t xml:space="preserve">Miramichi </t>
  </si>
  <si>
    <t>Yar/Bathurst</t>
  </si>
  <si>
    <t>Steele Subaru</t>
  </si>
  <si>
    <t>Marty King</t>
  </si>
  <si>
    <t xml:space="preserve">Jordan Burke, Colin Beardsmore, </t>
  </si>
  <si>
    <t>Cassy Macgillvray, Lucas Smith</t>
  </si>
  <si>
    <t>Steve Crowell</t>
  </si>
  <si>
    <t>5'7.5"</t>
  </si>
  <si>
    <t>S.Shore</t>
  </si>
  <si>
    <t>5'9.5"</t>
  </si>
  <si>
    <t>C.Breton</t>
  </si>
  <si>
    <t>Gatineau</t>
  </si>
  <si>
    <t>5'10.5"</t>
  </si>
  <si>
    <t>6.0.5"</t>
  </si>
  <si>
    <t>Sydney Rush</t>
  </si>
  <si>
    <t>Joey Haddad</t>
  </si>
  <si>
    <t>Ryan Sparling</t>
  </si>
  <si>
    <t>Sandy Mercer</t>
  </si>
  <si>
    <t>Paul Gentile</t>
  </si>
  <si>
    <t>Eagles</t>
  </si>
  <si>
    <t>Valley Wildcats U18</t>
  </si>
  <si>
    <t>Travis Young</t>
  </si>
  <si>
    <t>Lukas Kane, Boston Leier, Kendall Morse</t>
  </si>
  <si>
    <t>Carl Howard</t>
  </si>
  <si>
    <t>Rhonda Baxter</t>
  </si>
  <si>
    <t>5'11'</t>
  </si>
  <si>
    <t>6'6"</t>
  </si>
  <si>
    <t>Valley / Drum</t>
  </si>
  <si>
    <t>Valley/R-N</t>
  </si>
  <si>
    <t>Weeks Majors</t>
  </si>
  <si>
    <t>Kyle MacLennan</t>
  </si>
  <si>
    <t>Jon Sim , Chris Stewart, Rodney Hynes</t>
  </si>
  <si>
    <t>Bailey Koehoorn</t>
  </si>
  <si>
    <t>MHL</t>
  </si>
  <si>
    <t>5'5"</t>
  </si>
  <si>
    <t>Q/MHL</t>
  </si>
  <si>
    <t>Western Kings</t>
  </si>
  <si>
    <t>Mark Robinson</t>
  </si>
  <si>
    <t>Stephen Simms, Jordan King</t>
  </si>
  <si>
    <t>Dean McCarthy</t>
  </si>
  <si>
    <t>Keith Park, Dale Park</t>
  </si>
  <si>
    <t>D/F</t>
  </si>
  <si>
    <t>Sam  Madgett</t>
  </si>
  <si>
    <t>Ben  Robertson</t>
  </si>
  <si>
    <t>Jake  Prince</t>
  </si>
  <si>
    <t>Jack Sangster</t>
  </si>
  <si>
    <t>Blake  Manders</t>
  </si>
  <si>
    <t>Ryland Skerry</t>
  </si>
  <si>
    <t>Luke Dooley</t>
  </si>
  <si>
    <t>Goran  Stobo</t>
  </si>
  <si>
    <t>Peyton  Cannon</t>
  </si>
  <si>
    <t>Coen  Miller</t>
  </si>
  <si>
    <t>Cole  MacPhee</t>
  </si>
  <si>
    <t>Elijah Rivera</t>
  </si>
  <si>
    <t>Brady Burke</t>
  </si>
  <si>
    <t>Ben  Lindsay</t>
  </si>
  <si>
    <t>Ty Totten</t>
  </si>
  <si>
    <t>Cam  Emanuel</t>
  </si>
  <si>
    <t>Connor Foston</t>
  </si>
  <si>
    <t>Brennan O'Donnell</t>
  </si>
  <si>
    <t>Ethan Hines</t>
  </si>
  <si>
    <t>Jackson Hurley</t>
  </si>
  <si>
    <t>Finn Morris</t>
  </si>
  <si>
    <t>Justin  Smith</t>
  </si>
  <si>
    <t>Andrew  Thompson</t>
  </si>
  <si>
    <t>Connor Pierce</t>
  </si>
  <si>
    <t>Kayden McGuigan</t>
  </si>
  <si>
    <t>Brennan Murphy</t>
  </si>
  <si>
    <t>Carson MacKenzie</t>
  </si>
  <si>
    <t>Ross Campbell</t>
  </si>
  <si>
    <t>Thatcher Hughes</t>
  </si>
  <si>
    <t>Ryan  Harper</t>
  </si>
  <si>
    <t>Carson Griffin</t>
  </si>
  <si>
    <t>Matthew  MacLean</t>
  </si>
  <si>
    <t>Evan Nicholson</t>
  </si>
  <si>
    <t>Jonah MacDonald</t>
  </si>
  <si>
    <t>Nathan Campbell</t>
  </si>
  <si>
    <t>Dawson Sharkey</t>
  </si>
  <si>
    <t>Owen MacPherson</t>
  </si>
  <si>
    <t>Ryan  Dwyer</t>
  </si>
  <si>
    <t>Hudson Bradley</t>
  </si>
  <si>
    <t>Kiefer Thompson</t>
  </si>
  <si>
    <t>Logan Colbourne</t>
  </si>
  <si>
    <t>Joseph Vardy</t>
  </si>
  <si>
    <t>Brady Warr</t>
  </si>
  <si>
    <t>Aiden Locke</t>
  </si>
  <si>
    <t>Zach  Russell</t>
  </si>
  <si>
    <t>Joey  Greene</t>
  </si>
  <si>
    <t>Alex  Kelloway</t>
  </si>
  <si>
    <t>Russell Pinksen</t>
  </si>
  <si>
    <t>Luke Coish</t>
  </si>
  <si>
    <t>Adam Pinsent</t>
  </si>
  <si>
    <t>Grayson Pardy</t>
  </si>
  <si>
    <t>Michael  Canning</t>
  </si>
  <si>
    <t>Noah  Harnett</t>
  </si>
  <si>
    <t>James Strickland</t>
  </si>
  <si>
    <t>Tyrell Mulrooney</t>
  </si>
  <si>
    <t>Carter Lambert</t>
  </si>
  <si>
    <t>Adam Hedges</t>
  </si>
  <si>
    <t>Ian  Wall</t>
  </si>
  <si>
    <t>Ethan Simms</t>
  </si>
  <si>
    <t>Lincoln Canning</t>
  </si>
  <si>
    <t xml:space="preserve">Rhyah Stewart </t>
  </si>
  <si>
    <t>Neil  MacLean</t>
  </si>
  <si>
    <t>Ryan  Hayes</t>
  </si>
  <si>
    <t>Cohen  Pictou</t>
  </si>
  <si>
    <t>Luke  MacEachern</t>
  </si>
  <si>
    <t>Owen  Chisholm</t>
  </si>
  <si>
    <t>Nolan MacNeil</t>
  </si>
  <si>
    <t>Jack  Taylor</t>
  </si>
  <si>
    <t>Campbell MacIntyre</t>
  </si>
  <si>
    <t>Jack  Hayne</t>
  </si>
  <si>
    <t>Campbell Barrett</t>
  </si>
  <si>
    <t>Carlin  Samson</t>
  </si>
  <si>
    <t>Ethan  MacLean</t>
  </si>
  <si>
    <t>Callum Chisholm</t>
  </si>
  <si>
    <t>Blake  MacDonnell</t>
  </si>
  <si>
    <t>Aiden  Gloade</t>
  </si>
  <si>
    <t>Ben  MacDonald</t>
  </si>
  <si>
    <t xml:space="preserve">Trent Stewart </t>
  </si>
  <si>
    <t>Brody MacPherson</t>
  </si>
  <si>
    <t>Rory  Wood</t>
  </si>
  <si>
    <t>Carter Arnold</t>
  </si>
  <si>
    <t>Josh Hillier</t>
  </si>
  <si>
    <t>Logan Andrews</t>
  </si>
  <si>
    <t>Carter Coady</t>
  </si>
  <si>
    <t>Jacob Coish</t>
  </si>
  <si>
    <t>Evan Cross</t>
  </si>
  <si>
    <t>Ashton Farrell</t>
  </si>
  <si>
    <t>Noah King</t>
  </si>
  <si>
    <t>Jacob Ledrew</t>
  </si>
  <si>
    <t>Ryan Loveless</t>
  </si>
  <si>
    <t>Luc Marnell</t>
  </si>
  <si>
    <t>Elias Marner</t>
  </si>
  <si>
    <t>Ash Mitchelmore</t>
  </si>
  <si>
    <t>Liam Noble</t>
  </si>
  <si>
    <t>Michael Pilgrem</t>
  </si>
  <si>
    <t>Patrick Quinlan</t>
  </si>
  <si>
    <t>Harry Smith</t>
  </si>
  <si>
    <t>Kaiden Snow</t>
  </si>
  <si>
    <t>Ben Spurrell</t>
  </si>
  <si>
    <t>Jalen Vokey</t>
  </si>
  <si>
    <t>PLAYER NAME</t>
  </si>
  <si>
    <t>Louis-Jacob Beauregard</t>
  </si>
  <si>
    <t>Hugo  Beaulieu</t>
  </si>
  <si>
    <t>Samuel Brunet</t>
  </si>
  <si>
    <t>Hugo  Cal</t>
  </si>
  <si>
    <t>Noah Croteau</t>
  </si>
  <si>
    <t>Jake Hayward</t>
  </si>
  <si>
    <t>Patrick  Johansen</t>
  </si>
  <si>
    <t>Milan Latulippe</t>
  </si>
  <si>
    <t>Samuel Marchand</t>
  </si>
  <si>
    <t>Kieran McIntosh</t>
  </si>
  <si>
    <t>Mathis Milot</t>
  </si>
  <si>
    <t>Jordan O'Brien</t>
  </si>
  <si>
    <t>Mack Olivier</t>
  </si>
  <si>
    <t>Vincent Ouellet</t>
  </si>
  <si>
    <t>Keenan Quenneville</t>
  </si>
  <si>
    <t>Bobby Ragan</t>
  </si>
  <si>
    <t>Timothy Roch</t>
  </si>
  <si>
    <t>Arthur Sevigny</t>
  </si>
  <si>
    <t>Jeremy St Louis</t>
  </si>
  <si>
    <t>Anthony Savoie</t>
  </si>
  <si>
    <t>Nico Boudreau</t>
  </si>
  <si>
    <t>Frederick Godin</t>
  </si>
  <si>
    <t>Felix Couture</t>
  </si>
  <si>
    <t>Christian Theriault</t>
  </si>
  <si>
    <t>Simon Duguay</t>
  </si>
  <si>
    <t>Zacharie Thibodeau</t>
  </si>
  <si>
    <t>Marco Leblanc</t>
  </si>
  <si>
    <t>Noah Breau</t>
  </si>
  <si>
    <t>Anthony Gaudet</t>
  </si>
  <si>
    <t>Samule Deveau</t>
  </si>
  <si>
    <t>Jackson Shaddick</t>
  </si>
  <si>
    <t>Patrick Baxter</t>
  </si>
  <si>
    <t>Liam Chaisson</t>
  </si>
  <si>
    <t>Tristan Godbut</t>
  </si>
  <si>
    <t>Logan Mallaley</t>
  </si>
  <si>
    <t>Anthony Field</t>
  </si>
  <si>
    <t>Izach Poirier</t>
  </si>
  <si>
    <t>Alexandre Lavoie</t>
  </si>
  <si>
    <t>Simon Cormier</t>
  </si>
  <si>
    <t>Loic Nadeau</t>
  </si>
  <si>
    <t>Connor Sturgeon</t>
  </si>
  <si>
    <t>Luc Morais</t>
  </si>
  <si>
    <t>Noah Collette</t>
  </si>
  <si>
    <t>Thomas Hendrickson</t>
  </si>
  <si>
    <t>Olivier O'Brien</t>
  </si>
  <si>
    <t>Devin  Johnson</t>
  </si>
  <si>
    <t>Zachary Wheeler</t>
  </si>
  <si>
    <t>Cam White</t>
  </si>
  <si>
    <t>Benoit Boudreau</t>
  </si>
  <si>
    <t>Miguel Leger</t>
  </si>
  <si>
    <t>Cooper Cormier</t>
  </si>
  <si>
    <t>Zachary Boudreau</t>
  </si>
  <si>
    <t>Jonah Leard</t>
  </si>
  <si>
    <t>Liam Daigle</t>
  </si>
  <si>
    <t>Neka Jean</t>
  </si>
  <si>
    <t>Austin Sanchez</t>
  </si>
  <si>
    <t>Joseph Finnigan</t>
  </si>
  <si>
    <t>Nathan Weber</t>
  </si>
  <si>
    <t>Maverick Murray</t>
  </si>
  <si>
    <t>Joshua  Lane</t>
  </si>
  <si>
    <t>Zane Scott</t>
  </si>
  <si>
    <t>Kaden Smith</t>
  </si>
  <si>
    <t>Artem Dorofeev</t>
  </si>
  <si>
    <t>Sunghyun  Cho</t>
  </si>
  <si>
    <t>Max Tracy</t>
  </si>
  <si>
    <t>Junsu Kwak</t>
  </si>
  <si>
    <t>Cole Cooper</t>
  </si>
  <si>
    <t>Robert  McCullough-Messom</t>
  </si>
  <si>
    <t>Ondrej Fiala</t>
  </si>
  <si>
    <t>Joe  Maclean</t>
  </si>
  <si>
    <t>Carter  Cooling</t>
  </si>
  <si>
    <t>Jacob Singer</t>
  </si>
  <si>
    <t>Carter  Morrison</t>
  </si>
  <si>
    <t>Jack Ogden</t>
  </si>
  <si>
    <t>Mason Strong</t>
  </si>
  <si>
    <t>Andrew Morris</t>
  </si>
  <si>
    <t>Brodie Hankel</t>
  </si>
  <si>
    <t>Brody O'Connell</t>
  </si>
  <si>
    <t>Bryton Morrow</t>
  </si>
  <si>
    <t>Carter Markham</t>
  </si>
  <si>
    <t>Cash Ganske</t>
  </si>
  <si>
    <t>Corbyn Demchuk</t>
  </si>
  <si>
    <t>Jack Thomson</t>
  </si>
  <si>
    <t>Jerrett Ross</t>
  </si>
  <si>
    <t>Kaden Bogden</t>
  </si>
  <si>
    <t>Kayne Pawlick</t>
  </si>
  <si>
    <t>Logan Lough</t>
  </si>
  <si>
    <t>Maclin Davie</t>
  </si>
  <si>
    <t>Nick Sloane</t>
  </si>
  <si>
    <t>Oliver   Hawkes</t>
  </si>
  <si>
    <t>Riley Fequet</t>
  </si>
  <si>
    <t>Ryder Ponto</t>
  </si>
  <si>
    <t>Ryley Callan</t>
  </si>
  <si>
    <t>Tysin Mulligan</t>
  </si>
  <si>
    <t>Wylie Smith</t>
  </si>
  <si>
    <t>George Gallant</t>
  </si>
  <si>
    <t>Rylan Aiken</t>
  </si>
  <si>
    <t>Luke Inman</t>
  </si>
  <si>
    <t>Seamus  MacEachern</t>
  </si>
  <si>
    <t>Eddy Doyle</t>
  </si>
  <si>
    <t>Will Murphy</t>
  </si>
  <si>
    <t>Cam  Taylor</t>
  </si>
  <si>
    <t>Jack  Rowell</t>
  </si>
  <si>
    <t>Ethan Dickson</t>
  </si>
  <si>
    <t>Isaac Arsenault</t>
  </si>
  <si>
    <t>Creegan Tompkins</t>
  </si>
  <si>
    <t>Jordan Shaw</t>
  </si>
  <si>
    <t>Matt  MacDonald</t>
  </si>
  <si>
    <t>Jack  Dwyer</t>
  </si>
  <si>
    <t>Brian Zhang</t>
  </si>
  <si>
    <t>Colby Hudson</t>
  </si>
  <si>
    <t>Clark Allain</t>
  </si>
  <si>
    <t>Ryder Howatt</t>
  </si>
  <si>
    <t>Carson MacDougall</t>
  </si>
  <si>
    <t>Callum Aucoin</t>
  </si>
  <si>
    <t>Russ DeCoste</t>
  </si>
  <si>
    <t>Jack Dulong</t>
  </si>
  <si>
    <t>Eric Halliday</t>
  </si>
  <si>
    <t>Cohan Hickey</t>
  </si>
  <si>
    <t>Declan Kearney</t>
  </si>
  <si>
    <t>Dawson LaPlante</t>
  </si>
  <si>
    <t>Luc Legere</t>
  </si>
  <si>
    <t>Raymond MacDougall</t>
  </si>
  <si>
    <t>Maddex Marmulak</t>
  </si>
  <si>
    <t>Nathan Mills</t>
  </si>
  <si>
    <t>Nikolas Mokriakov</t>
  </si>
  <si>
    <t>Jack Mombourquette</t>
  </si>
  <si>
    <t>Jake O'Connor</t>
  </si>
  <si>
    <t>Gavin Reeves</t>
  </si>
  <si>
    <t>Xavier Rivard</t>
  </si>
  <si>
    <t>Easton Schlender</t>
  </si>
  <si>
    <t>Bailey Shortall</t>
  </si>
  <si>
    <t>Kenzie Wagner</t>
  </si>
  <si>
    <t>Casey Wentzell</t>
  </si>
  <si>
    <t>Nélian Martel</t>
  </si>
  <si>
    <t>Mathis Vigneault</t>
  </si>
  <si>
    <t>Édouard Chabot</t>
  </si>
  <si>
    <t>Anthony Côté</t>
  </si>
  <si>
    <t>Gabriel  Morin-Hébert</t>
  </si>
  <si>
    <t>Dylan Vaudreuil</t>
  </si>
  <si>
    <t>Eliot Arseneault</t>
  </si>
  <si>
    <t>Zachary Turgeon</t>
  </si>
  <si>
    <t>Mathis Poirier</t>
  </si>
  <si>
    <t>Félix Gagnon</t>
  </si>
  <si>
    <t>Charles-Antoine Gingras</t>
  </si>
  <si>
    <t>Félix Martel</t>
  </si>
  <si>
    <t>Émile Larochelle</t>
  </si>
  <si>
    <t>Thomas Poirier</t>
  </si>
  <si>
    <t>Charles-Olivier St-Amant</t>
  </si>
  <si>
    <t>Vincent Page</t>
  </si>
  <si>
    <t>Jacob Maurais</t>
  </si>
  <si>
    <t>Ludovic Carignan</t>
  </si>
  <si>
    <t>Zachary Bridgeo</t>
  </si>
  <si>
    <t>Will  Hodgson</t>
  </si>
  <si>
    <t>Zachary  Robichaud</t>
  </si>
  <si>
    <t>Luc  Ruff</t>
  </si>
  <si>
    <t>Benjamin  Linnansaari</t>
  </si>
  <si>
    <t>Will  Reynolds</t>
  </si>
  <si>
    <t>Aiden  McCullough</t>
  </si>
  <si>
    <t>Joonas  Kurittu</t>
  </si>
  <si>
    <t>Logan  Dewar</t>
  </si>
  <si>
    <t>Darien  Thomson</t>
  </si>
  <si>
    <t>Crispin Gallant</t>
  </si>
  <si>
    <t>Ben  Cross</t>
  </si>
  <si>
    <t>Nicolas  Dubé</t>
  </si>
  <si>
    <t>Alex  Thibault</t>
  </si>
  <si>
    <t>Brody  Paré</t>
  </si>
  <si>
    <t>Sam  Malloy</t>
  </si>
  <si>
    <t xml:space="preserve">Zack Rushton  </t>
  </si>
  <si>
    <t xml:space="preserve">Ryland Gilbert  </t>
  </si>
  <si>
    <t>Jayden  Burtt-Munn</t>
  </si>
  <si>
    <t xml:space="preserve">Peyton Sheppard  </t>
  </si>
  <si>
    <t>6'4"</t>
  </si>
  <si>
    <t>Ryan  Roberts</t>
  </si>
  <si>
    <t>Michael Cumby</t>
  </si>
  <si>
    <t>Sam Bugden</t>
  </si>
  <si>
    <t>Caylen Blake</t>
  </si>
  <si>
    <t>Joe Wiseman</t>
  </si>
  <si>
    <t>Nick Gould</t>
  </si>
  <si>
    <t>Ryder Penney</t>
  </si>
  <si>
    <t>Josh Hann</t>
  </si>
  <si>
    <t>Liam Dutcher</t>
  </si>
  <si>
    <t>Carter Decker</t>
  </si>
  <si>
    <t>Caleb Rashleigh</t>
  </si>
  <si>
    <t>Morgan Pevie</t>
  </si>
  <si>
    <t>Chase Simms</t>
  </si>
  <si>
    <t>Markus Spingle</t>
  </si>
  <si>
    <t>AJ Gould</t>
  </si>
  <si>
    <t>Andrew Mercer</t>
  </si>
  <si>
    <t>Jaykob Stone</t>
  </si>
  <si>
    <t>Adam Lamswood</t>
  </si>
  <si>
    <t>Spencer Caines</t>
  </si>
  <si>
    <t xml:space="preserve">Cameron Briac </t>
  </si>
  <si>
    <t>Quinn Logan</t>
  </si>
  <si>
    <t>Ben Manos</t>
  </si>
  <si>
    <t>Kieran Sears</t>
  </si>
  <si>
    <t>Jack Sullivan</t>
  </si>
  <si>
    <t>Logan Roop</t>
  </si>
  <si>
    <t>Owen Conrad</t>
  </si>
  <si>
    <t>Aiden Tucker</t>
  </si>
  <si>
    <t>Kingsley Austin</t>
  </si>
  <si>
    <t>Cade Moser</t>
  </si>
  <si>
    <t>Clint MacLaughlin</t>
  </si>
  <si>
    <t>Mac Wallace</t>
  </si>
  <si>
    <t>Drew MacKinnon</t>
  </si>
  <si>
    <t>Lane Sim</t>
  </si>
  <si>
    <t>Reese Smith</t>
  </si>
  <si>
    <t>Ben Wallace</t>
  </si>
  <si>
    <t>Drew Williams</t>
  </si>
  <si>
    <t>Dominic MacKenzie</t>
  </si>
  <si>
    <t>Lane Lochead</t>
  </si>
  <si>
    <t>Sam Sinclair</t>
  </si>
  <si>
    <t>Luke Jardine</t>
  </si>
  <si>
    <t>Ryan  Landon</t>
  </si>
  <si>
    <t>Ryan  Fletcher</t>
  </si>
  <si>
    <t>Peter MacKay</t>
  </si>
  <si>
    <t>William Hartnell</t>
  </si>
  <si>
    <t>Jacob Gerhardt</t>
  </si>
  <si>
    <t>Luke Foley</t>
  </si>
  <si>
    <t>Trevor  Harvey</t>
  </si>
  <si>
    <t>Jake Kuryluk</t>
  </si>
  <si>
    <t>Nolan Fowler</t>
  </si>
  <si>
    <t>Kaden Stokvis</t>
  </si>
  <si>
    <t>Lucas Hilden</t>
  </si>
  <si>
    <t>Carter Graves</t>
  </si>
  <si>
    <t>Drew Lutz</t>
  </si>
  <si>
    <t>Will  McKinnon</t>
  </si>
  <si>
    <t>Aiden  Bent</t>
  </si>
  <si>
    <t>Owen MacDermid</t>
  </si>
  <si>
    <t>Connor Wilkin</t>
  </si>
  <si>
    <t>Andrew Campbell</t>
  </si>
  <si>
    <t>Cole  Murphy</t>
  </si>
  <si>
    <t>Alex  MacDonald</t>
  </si>
  <si>
    <t>Jack Brown</t>
  </si>
  <si>
    <t>Noah Tanner</t>
  </si>
  <si>
    <t>Tyson Lafrense</t>
  </si>
  <si>
    <t>Malcolm MacDonald</t>
  </si>
  <si>
    <t>Tyler Seymour</t>
  </si>
  <si>
    <t>Braylan Fitzgerald</t>
  </si>
  <si>
    <t>Hudson Clarke</t>
  </si>
  <si>
    <t>Keegan O'Neill</t>
  </si>
  <si>
    <t>Angus Aucoin</t>
  </si>
  <si>
    <t>Darien Reynolds</t>
  </si>
  <si>
    <t>Garrett MacIntosh</t>
  </si>
  <si>
    <t>Ty Oliver</t>
  </si>
  <si>
    <t>Kendrick Marshall</t>
  </si>
  <si>
    <t>Zander Billard</t>
  </si>
  <si>
    <t>Luke Sinclair</t>
  </si>
  <si>
    <t>Johnathan Coombs</t>
  </si>
  <si>
    <t>Kiev Brownlie</t>
  </si>
  <si>
    <t>Evan  Rose</t>
  </si>
  <si>
    <t>Max D'arcy</t>
  </si>
  <si>
    <t>Nolan Stevens</t>
  </si>
  <si>
    <t>Connor Malana</t>
  </si>
  <si>
    <t>Vincent Radford</t>
  </si>
  <si>
    <t>Carter Davidson</t>
  </si>
  <si>
    <t>Liam Boltz</t>
  </si>
  <si>
    <t>Cole Chandler</t>
  </si>
  <si>
    <t>Tucker Makinen</t>
  </si>
  <si>
    <t>Jacob Rhyno</t>
  </si>
  <si>
    <t>Josh Ingram</t>
  </si>
  <si>
    <t>Aiden Clowater</t>
  </si>
  <si>
    <t>Gaydon Mole</t>
  </si>
  <si>
    <t>Max Hilton-King</t>
  </si>
  <si>
    <t>Dawson O'Connell</t>
  </si>
  <si>
    <t>Koen  Shand</t>
  </si>
  <si>
    <t>Elijah Leinwand</t>
  </si>
  <si>
    <t>Luke Crotty</t>
  </si>
  <si>
    <t>Lucien Doucette</t>
  </si>
  <si>
    <t>Angus Arnold</t>
  </si>
  <si>
    <t>Will Cook</t>
  </si>
  <si>
    <t>Brodie Wood</t>
  </si>
  <si>
    <t>Jayson Hanson</t>
  </si>
  <si>
    <t>Jaxson Welsh</t>
  </si>
  <si>
    <t>Cameron Barnes</t>
  </si>
  <si>
    <t>Jared Pitman</t>
  </si>
  <si>
    <t>Kellen Fuller</t>
  </si>
  <si>
    <t>Sam Hope</t>
  </si>
  <si>
    <t>Jordan Apostolofski</t>
  </si>
  <si>
    <t>Landen Garber</t>
  </si>
  <si>
    <t>Nolan Wilkie</t>
  </si>
  <si>
    <t>Drake Pattison</t>
  </si>
  <si>
    <t>Kehlan Munroe</t>
  </si>
  <si>
    <t>Jameson George</t>
  </si>
  <si>
    <t>Ryan Adams</t>
  </si>
  <si>
    <t>Noah Befekadu</t>
  </si>
  <si>
    <t>Colby Train</t>
  </si>
  <si>
    <t>Matthew McLeod</t>
  </si>
  <si>
    <t>Nolan Ryan</t>
  </si>
  <si>
    <t>Seth Thompson</t>
  </si>
  <si>
    <t>Matthew Simms</t>
  </si>
  <si>
    <t>Owen Searle</t>
  </si>
  <si>
    <t>Josh Corscadden</t>
  </si>
  <si>
    <t>Alexandre Pelletier</t>
  </si>
  <si>
    <t>Jacob Leaman</t>
  </si>
  <si>
    <t>Cole Kerr</t>
  </si>
  <si>
    <t>Jack O'Blenis</t>
  </si>
  <si>
    <t>Reid Calder</t>
  </si>
  <si>
    <t>Jacob Kaine</t>
  </si>
  <si>
    <t>Chase Kerr</t>
  </si>
  <si>
    <t>Colby Brown</t>
  </si>
  <si>
    <t>Ben Alchorn</t>
  </si>
  <si>
    <t>Cohen Stoddard</t>
  </si>
  <si>
    <t>Joey Hawco</t>
  </si>
  <si>
    <t>Brandon Lavoie</t>
  </si>
  <si>
    <t>William Stonehouse</t>
  </si>
  <si>
    <t>Chase Crowell</t>
  </si>
  <si>
    <t>Clay Ryan</t>
  </si>
  <si>
    <t>Declan Kennedy</t>
  </si>
  <si>
    <t>Jack Chafe</t>
  </si>
  <si>
    <t>Liam Hodder</t>
  </si>
  <si>
    <t>Ryan Dawe</t>
  </si>
  <si>
    <t>Connor Hussey</t>
  </si>
  <si>
    <t>Micah Tucker</t>
  </si>
  <si>
    <t>Nic Devereaux</t>
  </si>
  <si>
    <t>Mason Dawe</t>
  </si>
  <si>
    <t>Andy Knight</t>
  </si>
  <si>
    <t>Rhys Sexton</t>
  </si>
  <si>
    <t>Ben O'Brien</t>
  </si>
  <si>
    <t>Elliot Wright</t>
  </si>
  <si>
    <t>Noah Boland</t>
  </si>
  <si>
    <t>Daniel Kearley</t>
  </si>
  <si>
    <t>Nolan Avery</t>
  </si>
  <si>
    <t>Mark Corbett</t>
  </si>
  <si>
    <t>Finley Dobbin</t>
  </si>
  <si>
    <t>Michael Skinner</t>
  </si>
  <si>
    <t>Jack Barrington</t>
  </si>
  <si>
    <t>Quinn  Richard</t>
  </si>
  <si>
    <t>Liam Wolf-Taulbee</t>
  </si>
  <si>
    <t>Sam  Allaby</t>
  </si>
  <si>
    <t>Ryan  Small</t>
  </si>
  <si>
    <t>Nick Beatty</t>
  </si>
  <si>
    <t>Carter  Bromley</t>
  </si>
  <si>
    <t>Tyson Snow</t>
  </si>
  <si>
    <t>Alex Symes</t>
  </si>
  <si>
    <t>Will Scott</t>
  </si>
  <si>
    <t>Drew  Keiver</t>
  </si>
  <si>
    <t>Rory Pilling</t>
  </si>
  <si>
    <t>Riley Sampson</t>
  </si>
  <si>
    <t xml:space="preserve">Cohen McCallum </t>
  </si>
  <si>
    <t>Matthew O'Neil</t>
  </si>
  <si>
    <t>Benjamin Damphousse</t>
  </si>
  <si>
    <t>Kaden McNeil</t>
  </si>
  <si>
    <t xml:space="preserve">Anders Barbour </t>
  </si>
  <si>
    <t>Anderson Burns</t>
  </si>
  <si>
    <t>Eli James</t>
  </si>
  <si>
    <t>Sean Hogan</t>
  </si>
  <si>
    <t>Marek Dubuc</t>
  </si>
  <si>
    <t>Isaac Lepitre</t>
  </si>
  <si>
    <t>Justin Deschênes</t>
  </si>
  <si>
    <t>Tristan Francoeur</t>
  </si>
  <si>
    <t>Victor Proulx</t>
  </si>
  <si>
    <t>Mateo Lottin</t>
  </si>
  <si>
    <t>Julien Lachance</t>
  </si>
  <si>
    <t>Albert Gervais</t>
  </si>
  <si>
    <t>Anthony Béland</t>
  </si>
  <si>
    <t>Félix-Antoine Lemire</t>
  </si>
  <si>
    <t>Jamal Napon</t>
  </si>
  <si>
    <t>Justin Hébert</t>
  </si>
  <si>
    <t>Simon Poitras</t>
  </si>
  <si>
    <t>Gabriel Boucher</t>
  </si>
  <si>
    <t>Vincent Pichette</t>
  </si>
  <si>
    <t>Jérémy Boutin</t>
  </si>
  <si>
    <t>Dale Bordeleau</t>
  </si>
  <si>
    <t>Luke Foster</t>
  </si>
  <si>
    <t>Jacob Sanford</t>
  </si>
  <si>
    <t>Brady Wambolt</t>
  </si>
  <si>
    <t>Elliot Kavanaugh</t>
  </si>
  <si>
    <t>Tristan  Leblanc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</si>
</sst>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9" x14ac:knownFonts="1">
    <font>
      <sz val="10"/>
      <name val="Arial"/>
      <family val="2"/>
    </font>
    <font>
      <b/>
      <sz val="22"/>
      <name val="Arial"/>
      <family val="2"/>
    </font>
    <font>
      <b/>
      <vertAlign val="superscript"/>
      <sz val="22"/>
      <name val="Arial"/>
      <family val="2"/>
    </font>
    <font>
      <b/>
      <sz val="24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NumberForma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8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/>
    <xf numFmtId="0" fontId="19" fillId="0" borderId="0" xfId="0" applyFont="1"/>
    <xf numFmtId="0" fontId="20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8" fillId="0" borderId="1" xfId="0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3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20" fillId="0" borderId="0" xfId="0" applyFont="1" applyAlignment="1"/>
    <xf numFmtId="0" fontId="21" fillId="0" borderId="1" xfId="0" applyFont="1" applyBorder="1" applyAlignment="1">
      <alignment horizontal="center"/>
    </xf>
    <xf numFmtId="0" fontId="21" fillId="0" borderId="0" xfId="0" applyFont="1" applyAlignment="1"/>
    <xf numFmtId="0" fontId="23" fillId="0" borderId="1" xfId="0" applyFont="1" applyBorder="1" applyAlignment="1">
      <alignment horizontal="center"/>
    </xf>
    <xf numFmtId="0" fontId="23" fillId="0" borderId="0" xfId="0" applyNumberFormat="1" applyFont="1"/>
    <xf numFmtId="14" fontId="8" fillId="0" borderId="1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 applyAlignment="1"/>
    <xf numFmtId="0" fontId="8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0" xfId="0" applyFont="1"/>
    <xf numFmtId="0" fontId="22" fillId="0" borderId="1" xfId="0" applyNumberFormat="1" applyFont="1" applyBorder="1" applyAlignment="1">
      <alignment horizontal="center"/>
    </xf>
    <xf numFmtId="0" fontId="22" fillId="0" borderId="0" xfId="0" applyNumberFormat="1" applyFont="1"/>
    <xf numFmtId="0" fontId="0" fillId="0" borderId="0" xfId="0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0" xfId="0" applyNumberFormat="1" applyAlignment="1"/>
    <xf numFmtId="0" fontId="8" fillId="0" borderId="4" xfId="0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2" fillId="0" borderId="4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27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8" fillId="0" borderId="4" xfId="0" applyNumberFormat="1" applyFont="1" applyBorder="1" applyAlignment="1">
      <alignment horizontal="center" vertical="center" wrapText="1"/>
    </xf>
    <xf numFmtId="164" fontId="28" fillId="0" borderId="4" xfId="0" applyNumberFormat="1" applyFont="1" applyBorder="1" applyAlignment="1">
      <alignment horizontal="center" vertical="center"/>
    </xf>
    <xf numFmtId="164" fontId="28" fillId="2" borderId="4" xfId="0" applyNumberFormat="1" applyFont="1" applyFill="1" applyBorder="1" applyAlignment="1">
      <alignment horizontal="center" vertical="center"/>
    </xf>
    <xf numFmtId="164" fontId="28" fillId="0" borderId="4" xfId="0" applyNumberFormat="1" applyFont="1" applyBorder="1" applyAlignment="1">
      <alignment horizontal="center" wrapText="1"/>
    </xf>
    <xf numFmtId="164" fontId="24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3</xdr:row>
      <xdr:rowOff>30480</xdr:rowOff>
    </xdr:from>
    <xdr:to>
      <xdr:col>8</xdr:col>
      <xdr:colOff>327660</xdr:colOff>
      <xdr:row>8</xdr:row>
      <xdr:rowOff>160020</xdr:rowOff>
    </xdr:to>
    <xdr:pic>
      <xdr:nvPicPr>
        <xdr:cNvPr id="1027" name="Picture 11">
          <a:extLst>
            <a:ext uri="{FF2B5EF4-FFF2-40B4-BE49-F238E27FC236}">
              <a16:creationId xmlns:a16="http://schemas.microsoft.com/office/drawing/2014/main" id="{858CB29A-0417-457B-A7D3-6BDE3EFB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533400"/>
          <a:ext cx="145542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B18"/>
  <sheetViews>
    <sheetView workbookViewId="0">
      <selection activeCell="P21" sqref="P21"/>
    </sheetView>
  </sheetViews>
  <sheetFormatPr defaultColWidth="8.44140625" defaultRowHeight="13.2" x14ac:dyDescent="0.25"/>
  <sheetData>
    <row r="16" spans="2:2" ht="32.4" x14ac:dyDescent="0.5">
      <c r="B16" s="1" t="s">
        <v>0</v>
      </c>
    </row>
    <row r="17" spans="2:2" ht="30" x14ac:dyDescent="0.5">
      <c r="B17" s="2"/>
    </row>
    <row r="18" spans="2:2" ht="30" x14ac:dyDescent="0.5">
      <c r="B18" s="2" t="s">
        <v>1</v>
      </c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orientation="landscape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K42"/>
  <sheetViews>
    <sheetView topLeftCell="B7" workbookViewId="0">
      <selection activeCell="D14" sqref="D14:D32"/>
    </sheetView>
  </sheetViews>
  <sheetFormatPr defaultColWidth="8.44140625" defaultRowHeight="13.2" x14ac:dyDescent="0.25"/>
  <cols>
    <col min="1" max="2" width="4.6640625" style="3" customWidth="1"/>
    <col min="3" max="3" width="23.77734375" style="3" customWidth="1"/>
    <col min="4" max="4" width="12.6640625" style="3" customWidth="1"/>
    <col min="5" max="5" width="12.5546875" style="3" customWidth="1"/>
    <col min="6" max="6" width="5.77734375" style="3" customWidth="1"/>
    <col min="7" max="7" width="5" style="3" customWidth="1"/>
    <col min="8" max="8" width="9.6640625" style="3" bestFit="1" customWidth="1"/>
    <col min="9" max="9" width="10.88671875" style="3" customWidth="1"/>
    <col min="10" max="10" width="6.5546875" style="3" customWidth="1"/>
    <col min="11" max="16384" width="8.44140625" style="3"/>
  </cols>
  <sheetData>
    <row r="3" spans="2:9" ht="15.6" x14ac:dyDescent="0.3">
      <c r="B3" s="32" t="s">
        <v>2</v>
      </c>
      <c r="C3"/>
      <c r="D3" s="30" t="s">
        <v>140</v>
      </c>
      <c r="E3"/>
      <c r="F3" s="31"/>
      <c r="G3" s="31"/>
      <c r="H3" s="31"/>
      <c r="I3" s="31"/>
    </row>
    <row r="4" spans="2:9" ht="8.4" customHeight="1" x14ac:dyDescent="0.25">
      <c r="B4" s="32"/>
      <c r="C4"/>
      <c r="D4"/>
      <c r="E4"/>
      <c r="F4" s="31"/>
      <c r="G4" s="31"/>
      <c r="H4" s="31"/>
      <c r="I4" s="31"/>
    </row>
    <row r="5" spans="2:9" ht="15" x14ac:dyDescent="0.25">
      <c r="B5" s="32" t="s">
        <v>4</v>
      </c>
      <c r="C5"/>
      <c r="D5" t="s">
        <v>141</v>
      </c>
      <c r="E5"/>
      <c r="F5" s="31"/>
      <c r="G5" s="31"/>
      <c r="H5" s="31"/>
      <c r="I5" s="31"/>
    </row>
    <row r="6" spans="2:9" ht="8.4" customHeight="1" x14ac:dyDescent="0.25">
      <c r="B6" s="32"/>
      <c r="C6"/>
      <c r="D6"/>
      <c r="E6"/>
      <c r="F6" s="31"/>
      <c r="G6" s="31"/>
      <c r="H6" s="31"/>
      <c r="I6" s="31"/>
    </row>
    <row r="7" spans="2:9" ht="15" x14ac:dyDescent="0.25">
      <c r="B7" s="32" t="s">
        <v>6</v>
      </c>
      <c r="C7"/>
      <c r="D7" t="s">
        <v>142</v>
      </c>
      <c r="E7"/>
      <c r="F7" s="31"/>
      <c r="G7" s="31"/>
      <c r="H7" s="31"/>
      <c r="I7" s="31"/>
    </row>
    <row r="8" spans="2:9" ht="8.4" customHeight="1" x14ac:dyDescent="0.25">
      <c r="B8" s="32"/>
      <c r="C8"/>
      <c r="D8"/>
      <c r="E8"/>
      <c r="F8" s="31"/>
      <c r="G8" s="31"/>
      <c r="H8" s="31"/>
      <c r="I8" s="31"/>
    </row>
    <row r="9" spans="2:9" ht="15" x14ac:dyDescent="0.25">
      <c r="B9" s="32" t="s">
        <v>8</v>
      </c>
      <c r="C9"/>
      <c r="D9" t="s">
        <v>143</v>
      </c>
      <c r="E9"/>
      <c r="F9" s="31"/>
      <c r="G9" s="31"/>
      <c r="H9" s="31"/>
      <c r="I9" s="31"/>
    </row>
    <row r="10" spans="2:9" ht="8.4" customHeight="1" x14ac:dyDescent="0.25">
      <c r="B10" s="32"/>
      <c r="C10"/>
      <c r="D10"/>
      <c r="E10"/>
      <c r="F10" s="31"/>
      <c r="G10" s="31"/>
      <c r="H10" s="31"/>
      <c r="I10" s="31"/>
    </row>
    <row r="11" spans="2:9" ht="15" x14ac:dyDescent="0.25">
      <c r="B11" s="32" t="s">
        <v>10</v>
      </c>
      <c r="C11"/>
      <c r="D11" s="45" t="s">
        <v>144</v>
      </c>
      <c r="E11"/>
      <c r="F11" s="31"/>
      <c r="G11" s="31"/>
      <c r="H11" s="31"/>
      <c r="I11" s="31"/>
    </row>
    <row r="12" spans="2:9" x14ac:dyDescent="0.25">
      <c r="B12"/>
      <c r="C12"/>
      <c r="D12"/>
      <c r="E12"/>
    </row>
    <row r="13" spans="2:9" s="33" customFormat="1" ht="15" customHeight="1" x14ac:dyDescent="0.25">
      <c r="B13" s="34" t="s">
        <v>12</v>
      </c>
      <c r="C13" s="34" t="s">
        <v>382</v>
      </c>
      <c r="D13" s="34" t="s">
        <v>13</v>
      </c>
      <c r="E13" s="35" t="s">
        <v>14</v>
      </c>
      <c r="F13" s="35" t="s">
        <v>15</v>
      </c>
      <c r="G13" s="35" t="s">
        <v>16</v>
      </c>
      <c r="H13" s="35" t="s">
        <v>17</v>
      </c>
      <c r="I13" s="35" t="s">
        <v>18</v>
      </c>
    </row>
    <row r="14" spans="2:9" ht="15" customHeight="1" x14ac:dyDescent="0.25">
      <c r="B14" s="27">
        <v>1</v>
      </c>
      <c r="C14" s="27" t="s">
        <v>478</v>
      </c>
      <c r="D14" s="76">
        <v>39072</v>
      </c>
      <c r="E14" s="27" t="s">
        <v>145</v>
      </c>
      <c r="F14" s="9">
        <v>140</v>
      </c>
      <c r="G14" s="9" t="s">
        <v>21</v>
      </c>
      <c r="H14" s="9"/>
      <c r="I14" s="9" t="s">
        <v>22</v>
      </c>
    </row>
    <row r="15" spans="2:9" ht="15" customHeight="1" x14ac:dyDescent="0.25">
      <c r="B15" s="27">
        <v>33</v>
      </c>
      <c r="C15" s="27" t="s">
        <v>479</v>
      </c>
      <c r="D15" s="76">
        <v>38947</v>
      </c>
      <c r="E15" s="27" t="s">
        <v>107</v>
      </c>
      <c r="F15" s="9">
        <v>160</v>
      </c>
      <c r="G15" s="9" t="s">
        <v>21</v>
      </c>
      <c r="H15" s="9" t="s">
        <v>146</v>
      </c>
      <c r="I15" s="9" t="s">
        <v>22</v>
      </c>
    </row>
    <row r="16" spans="2:9" ht="15" customHeight="1" x14ac:dyDescent="0.25">
      <c r="B16" s="9">
        <v>2</v>
      </c>
      <c r="C16" s="9" t="s">
        <v>480</v>
      </c>
      <c r="D16" s="76">
        <v>39247</v>
      </c>
      <c r="E16" s="27" t="s">
        <v>48</v>
      </c>
      <c r="F16" s="9">
        <v>150</v>
      </c>
      <c r="G16" s="9" t="s">
        <v>25</v>
      </c>
      <c r="H16" s="9"/>
      <c r="I16" s="9" t="s">
        <v>22</v>
      </c>
    </row>
    <row r="17" spans="2:9" ht="15" customHeight="1" x14ac:dyDescent="0.25">
      <c r="B17" s="9">
        <v>3</v>
      </c>
      <c r="C17" s="9" t="s">
        <v>481</v>
      </c>
      <c r="D17" s="76">
        <v>38926</v>
      </c>
      <c r="E17" s="27" t="s">
        <v>47</v>
      </c>
      <c r="F17" s="9">
        <v>165</v>
      </c>
      <c r="G17" s="9" t="s">
        <v>25</v>
      </c>
      <c r="H17" s="9" t="s">
        <v>146</v>
      </c>
      <c r="I17" s="9" t="s">
        <v>22</v>
      </c>
    </row>
    <row r="18" spans="2:9" ht="15" customHeight="1" x14ac:dyDescent="0.25">
      <c r="B18" s="9">
        <v>4</v>
      </c>
      <c r="C18" s="9" t="s">
        <v>482</v>
      </c>
      <c r="D18" s="76">
        <v>39394</v>
      </c>
      <c r="E18" s="27" t="s">
        <v>47</v>
      </c>
      <c r="F18" s="9">
        <v>150</v>
      </c>
      <c r="G18" s="9" t="s">
        <v>25</v>
      </c>
      <c r="H18" s="9"/>
      <c r="I18" s="9" t="s">
        <v>22</v>
      </c>
    </row>
    <row r="19" spans="2:9" ht="15" customHeight="1" x14ac:dyDescent="0.25">
      <c r="B19" s="9">
        <v>5</v>
      </c>
      <c r="C19" s="9" t="s">
        <v>483</v>
      </c>
      <c r="D19" s="76">
        <v>39318</v>
      </c>
      <c r="E19" s="27" t="s">
        <v>107</v>
      </c>
      <c r="F19" s="9">
        <v>185</v>
      </c>
      <c r="G19" s="9" t="s">
        <v>25</v>
      </c>
      <c r="H19" s="9"/>
      <c r="I19" s="9" t="s">
        <v>22</v>
      </c>
    </row>
    <row r="20" spans="2:9" ht="15" customHeight="1" x14ac:dyDescent="0.25">
      <c r="B20" s="9">
        <v>6</v>
      </c>
      <c r="C20" s="9" t="s">
        <v>484</v>
      </c>
      <c r="D20" s="76">
        <v>38910</v>
      </c>
      <c r="E20" s="27" t="s">
        <v>47</v>
      </c>
      <c r="F20" s="9">
        <v>175</v>
      </c>
      <c r="G20" s="9" t="s">
        <v>25</v>
      </c>
      <c r="H20" s="9"/>
      <c r="I20" s="9" t="s">
        <v>22</v>
      </c>
    </row>
    <row r="21" spans="2:9" ht="15" customHeight="1" x14ac:dyDescent="0.25">
      <c r="B21" s="9">
        <v>7</v>
      </c>
      <c r="C21" s="9" t="s">
        <v>485</v>
      </c>
      <c r="D21" s="76">
        <v>38400</v>
      </c>
      <c r="E21" s="27" t="s">
        <v>82</v>
      </c>
      <c r="F21" s="9">
        <v>175</v>
      </c>
      <c r="G21" s="9" t="s">
        <v>25</v>
      </c>
      <c r="H21" s="9"/>
      <c r="I21" s="9" t="s">
        <v>28</v>
      </c>
    </row>
    <row r="22" spans="2:9" ht="15" customHeight="1" x14ac:dyDescent="0.25">
      <c r="B22" s="9">
        <v>8</v>
      </c>
      <c r="C22" s="9" t="s">
        <v>486</v>
      </c>
      <c r="D22" s="76">
        <v>39005</v>
      </c>
      <c r="E22" s="27" t="s">
        <v>50</v>
      </c>
      <c r="F22" s="9">
        <v>180</v>
      </c>
      <c r="G22" s="9" t="s">
        <v>33</v>
      </c>
      <c r="H22" s="9" t="s">
        <v>147</v>
      </c>
      <c r="I22" s="9" t="s">
        <v>22</v>
      </c>
    </row>
    <row r="23" spans="2:9" ht="15" customHeight="1" x14ac:dyDescent="0.25">
      <c r="B23" s="9">
        <v>10</v>
      </c>
      <c r="C23" s="9" t="s">
        <v>487</v>
      </c>
      <c r="D23" s="76">
        <v>38842</v>
      </c>
      <c r="E23" s="27" t="s">
        <v>51</v>
      </c>
      <c r="F23" s="9">
        <v>165</v>
      </c>
      <c r="G23" s="9" t="s">
        <v>33</v>
      </c>
      <c r="H23" s="9"/>
      <c r="I23" s="9" t="s">
        <v>22</v>
      </c>
    </row>
    <row r="24" spans="2:9" ht="15" customHeight="1" x14ac:dyDescent="0.25">
      <c r="B24" s="9">
        <v>11</v>
      </c>
      <c r="C24" s="9" t="s">
        <v>488</v>
      </c>
      <c r="D24" s="76">
        <v>38442</v>
      </c>
      <c r="E24" s="27" t="s">
        <v>107</v>
      </c>
      <c r="F24" s="9">
        <v>195</v>
      </c>
      <c r="G24" s="9" t="s">
        <v>33</v>
      </c>
      <c r="H24" s="9"/>
      <c r="I24" s="9" t="s">
        <v>22</v>
      </c>
    </row>
    <row r="25" spans="2:9" ht="15" customHeight="1" x14ac:dyDescent="0.25">
      <c r="B25" s="9">
        <v>12</v>
      </c>
      <c r="C25" s="9" t="s">
        <v>489</v>
      </c>
      <c r="D25" s="76">
        <v>39304</v>
      </c>
      <c r="E25" s="27" t="s">
        <v>47</v>
      </c>
      <c r="F25" s="9">
        <v>165</v>
      </c>
      <c r="G25" s="9" t="s">
        <v>33</v>
      </c>
      <c r="H25" s="9"/>
      <c r="I25" s="9" t="s">
        <v>28</v>
      </c>
    </row>
    <row r="26" spans="2:9" ht="15" customHeight="1" x14ac:dyDescent="0.25">
      <c r="B26" s="9">
        <v>14</v>
      </c>
      <c r="C26" s="9" t="s">
        <v>490</v>
      </c>
      <c r="D26" s="76">
        <v>39010</v>
      </c>
      <c r="E26" s="27" t="s">
        <v>82</v>
      </c>
      <c r="F26" s="9">
        <v>180</v>
      </c>
      <c r="G26" s="9" t="s">
        <v>33</v>
      </c>
      <c r="H26" s="9"/>
      <c r="I26" s="9" t="s">
        <v>22</v>
      </c>
    </row>
    <row r="27" spans="2:9" ht="15" customHeight="1" x14ac:dyDescent="0.25">
      <c r="B27" s="9">
        <v>15</v>
      </c>
      <c r="C27" s="9" t="s">
        <v>491</v>
      </c>
      <c r="D27" s="76">
        <v>38406</v>
      </c>
      <c r="E27" s="27" t="s">
        <v>82</v>
      </c>
      <c r="F27" s="9">
        <v>175</v>
      </c>
      <c r="G27" s="9" t="s">
        <v>33</v>
      </c>
      <c r="H27" s="9"/>
      <c r="I27" s="9" t="s">
        <v>22</v>
      </c>
    </row>
    <row r="28" spans="2:9" ht="15" customHeight="1" x14ac:dyDescent="0.25">
      <c r="B28" s="9">
        <v>17</v>
      </c>
      <c r="C28" s="9" t="s">
        <v>492</v>
      </c>
      <c r="D28" s="76">
        <v>39381</v>
      </c>
      <c r="E28" s="27" t="s">
        <v>51</v>
      </c>
      <c r="F28" s="9">
        <v>143</v>
      </c>
      <c r="G28" s="9" t="s">
        <v>33</v>
      </c>
      <c r="H28" s="9"/>
      <c r="I28" s="9" t="s">
        <v>22</v>
      </c>
    </row>
    <row r="29" spans="2:9" ht="15" customHeight="1" x14ac:dyDescent="0.25">
      <c r="B29" s="9">
        <v>18</v>
      </c>
      <c r="C29" s="9" t="s">
        <v>493</v>
      </c>
      <c r="D29" s="76">
        <v>38982</v>
      </c>
      <c r="E29" s="27" t="s">
        <v>48</v>
      </c>
      <c r="F29" s="9">
        <v>160</v>
      </c>
      <c r="G29" s="9" t="s">
        <v>33</v>
      </c>
      <c r="H29" s="9"/>
      <c r="I29" s="9" t="s">
        <v>28</v>
      </c>
    </row>
    <row r="30" spans="2:9" ht="15" customHeight="1" x14ac:dyDescent="0.25">
      <c r="B30" s="9">
        <v>19</v>
      </c>
      <c r="C30" s="9" t="s">
        <v>494</v>
      </c>
      <c r="D30" s="76">
        <v>38617</v>
      </c>
      <c r="E30" s="27" t="s">
        <v>46</v>
      </c>
      <c r="F30" s="9">
        <v>175</v>
      </c>
      <c r="G30" s="9" t="s">
        <v>33</v>
      </c>
      <c r="H30" s="9"/>
      <c r="I30" s="9" t="s">
        <v>22</v>
      </c>
    </row>
    <row r="31" spans="2:9" ht="15" customHeight="1" x14ac:dyDescent="0.25">
      <c r="B31" s="9">
        <v>21</v>
      </c>
      <c r="C31" s="9" t="s">
        <v>495</v>
      </c>
      <c r="D31" s="76">
        <v>38623</v>
      </c>
      <c r="E31" s="27" t="s">
        <v>48</v>
      </c>
      <c r="F31" s="9">
        <v>156</v>
      </c>
      <c r="G31" s="9" t="s">
        <v>33</v>
      </c>
      <c r="H31" s="9"/>
      <c r="I31" s="9" t="s">
        <v>22</v>
      </c>
    </row>
    <row r="32" spans="2:9" ht="15" customHeight="1" x14ac:dyDescent="0.25">
      <c r="B32" s="9">
        <v>22</v>
      </c>
      <c r="C32" s="9" t="s">
        <v>496</v>
      </c>
      <c r="D32" s="76">
        <v>38434</v>
      </c>
      <c r="E32" s="27" t="s">
        <v>47</v>
      </c>
      <c r="F32" s="9">
        <v>160</v>
      </c>
      <c r="G32" s="9" t="s">
        <v>33</v>
      </c>
      <c r="H32" s="9"/>
      <c r="I32" s="9" t="s">
        <v>28</v>
      </c>
    </row>
    <row r="33" spans="2:11" x14ac:dyDescent="0.25">
      <c r="C33" s="58" t="s">
        <v>20</v>
      </c>
      <c r="E33" s="59"/>
    </row>
    <row r="34" spans="2:11" ht="15" customHeight="1" x14ac:dyDescent="0.25">
      <c r="B34"/>
      <c r="C34"/>
      <c r="D34"/>
      <c r="E34"/>
      <c r="F34"/>
      <c r="G34"/>
      <c r="H34"/>
      <c r="I34"/>
      <c r="J34"/>
      <c r="K34"/>
    </row>
    <row r="35" spans="2:11" ht="15" customHeight="1" x14ac:dyDescent="0.25">
      <c r="B35"/>
      <c r="C35"/>
      <c r="D35"/>
      <c r="E35"/>
      <c r="F35"/>
      <c r="G35"/>
      <c r="H35"/>
      <c r="I35"/>
      <c r="J35"/>
      <c r="K35"/>
    </row>
    <row r="36" spans="2:11" ht="15" customHeight="1" x14ac:dyDescent="0.25">
      <c r="B36"/>
      <c r="C36"/>
      <c r="D36"/>
      <c r="E36"/>
      <c r="F36"/>
      <c r="G36"/>
      <c r="H36"/>
      <c r="I36"/>
      <c r="J36"/>
      <c r="K36"/>
    </row>
    <row r="37" spans="2:11" x14ac:dyDescent="0.25">
      <c r="B37"/>
      <c r="C37"/>
      <c r="D37"/>
      <c r="E37"/>
      <c r="F37"/>
      <c r="G37"/>
      <c r="H37"/>
      <c r="I37"/>
      <c r="J37"/>
      <c r="K37"/>
    </row>
    <row r="38" spans="2:11" x14ac:dyDescent="0.25">
      <c r="B38"/>
      <c r="C38"/>
      <c r="D38"/>
      <c r="E38"/>
      <c r="F38"/>
      <c r="G38"/>
      <c r="H38"/>
      <c r="I38"/>
      <c r="J38"/>
      <c r="K38"/>
    </row>
    <row r="39" spans="2:11" x14ac:dyDescent="0.25">
      <c r="B39"/>
      <c r="C39"/>
      <c r="D39"/>
      <c r="E39"/>
      <c r="F39"/>
      <c r="G39"/>
      <c r="H39"/>
      <c r="I39"/>
      <c r="J39"/>
      <c r="K39"/>
    </row>
    <row r="40" spans="2:11" x14ac:dyDescent="0.25">
      <c r="B40"/>
      <c r="C40"/>
      <c r="D40"/>
      <c r="E40"/>
      <c r="F40"/>
      <c r="G40"/>
      <c r="H40"/>
      <c r="I40"/>
      <c r="J40"/>
      <c r="K40"/>
    </row>
    <row r="41" spans="2:11" x14ac:dyDescent="0.25">
      <c r="B41"/>
      <c r="C41"/>
      <c r="D41"/>
      <c r="E41"/>
      <c r="F41"/>
      <c r="G41"/>
      <c r="H41"/>
      <c r="I41"/>
      <c r="J41"/>
      <c r="K41"/>
    </row>
    <row r="42" spans="2:11" x14ac:dyDescent="0.25">
      <c r="B42"/>
      <c r="C42"/>
      <c r="D42"/>
      <c r="E42"/>
      <c r="F42"/>
      <c r="G42"/>
      <c r="H42"/>
      <c r="I42"/>
      <c r="J42"/>
      <c r="K42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K37"/>
  <sheetViews>
    <sheetView topLeftCell="A7" workbookViewId="0">
      <selection activeCell="D14" sqref="D14:D30"/>
    </sheetView>
  </sheetViews>
  <sheetFormatPr defaultColWidth="8.5546875" defaultRowHeight="13.2" x14ac:dyDescent="0.25"/>
  <cols>
    <col min="1" max="2" width="4.6640625" style="3" customWidth="1"/>
    <col min="3" max="3" width="23.77734375" style="3" customWidth="1"/>
    <col min="4" max="4" width="19.109375" style="3" customWidth="1"/>
    <col min="5" max="5" width="12.5546875" style="3" customWidth="1"/>
    <col min="6" max="6" width="5" style="3" customWidth="1"/>
    <col min="7" max="7" width="4.88671875" style="3" customWidth="1"/>
    <col min="8" max="8" width="10.21875" style="3" bestFit="1" customWidth="1"/>
    <col min="9" max="9" width="10.88671875" style="3" customWidth="1"/>
    <col min="10" max="10" width="6.5546875" style="3" customWidth="1"/>
    <col min="11" max="16384" width="8.5546875" style="3"/>
  </cols>
  <sheetData>
    <row r="3" spans="2:9" ht="15.6" x14ac:dyDescent="0.3">
      <c r="B3" s="32" t="s">
        <v>2</v>
      </c>
      <c r="C3"/>
      <c r="D3" s="30" t="s">
        <v>157</v>
      </c>
      <c r="E3"/>
      <c r="F3" s="7"/>
      <c r="G3" s="7"/>
      <c r="H3" s="7"/>
      <c r="I3" s="7"/>
    </row>
    <row r="4" spans="2:9" ht="8.4" customHeight="1" x14ac:dyDescent="0.25">
      <c r="B4" s="32"/>
      <c r="C4"/>
      <c r="D4"/>
      <c r="E4"/>
      <c r="F4" s="7"/>
      <c r="G4" s="7"/>
      <c r="H4" s="7"/>
      <c r="I4" s="7"/>
    </row>
    <row r="5" spans="2:9" ht="15" x14ac:dyDescent="0.25">
      <c r="B5" s="32" t="s">
        <v>4</v>
      </c>
      <c r="C5"/>
      <c r="D5" t="s">
        <v>158</v>
      </c>
      <c r="E5"/>
      <c r="F5" s="7"/>
      <c r="G5" s="7"/>
      <c r="H5" s="7"/>
      <c r="I5" s="7"/>
    </row>
    <row r="6" spans="2:9" ht="8.4" customHeight="1" x14ac:dyDescent="0.25">
      <c r="B6" s="32"/>
      <c r="C6"/>
      <c r="D6"/>
      <c r="E6"/>
      <c r="F6" s="7"/>
      <c r="G6" s="7"/>
      <c r="H6" s="7"/>
      <c r="I6" s="7"/>
    </row>
    <row r="7" spans="2:9" ht="15" x14ac:dyDescent="0.25">
      <c r="B7" s="32" t="s">
        <v>6</v>
      </c>
      <c r="C7"/>
      <c r="D7" t="s">
        <v>159</v>
      </c>
      <c r="E7"/>
      <c r="F7" s="7"/>
      <c r="G7" s="7"/>
      <c r="H7" s="7"/>
      <c r="I7" s="7"/>
    </row>
    <row r="8" spans="2:9" ht="8.4" customHeight="1" x14ac:dyDescent="0.25">
      <c r="B8" s="32"/>
      <c r="C8"/>
      <c r="D8"/>
      <c r="E8"/>
      <c r="F8" s="7"/>
      <c r="G8" s="7"/>
      <c r="H8" s="7"/>
      <c r="I8" s="7"/>
    </row>
    <row r="9" spans="2:9" ht="15" x14ac:dyDescent="0.25">
      <c r="B9" s="32" t="s">
        <v>8</v>
      </c>
      <c r="C9"/>
      <c r="D9" t="s">
        <v>160</v>
      </c>
      <c r="E9"/>
      <c r="F9" s="7"/>
      <c r="G9" s="7"/>
      <c r="H9" s="7"/>
      <c r="I9" s="7"/>
    </row>
    <row r="10" spans="2:9" ht="8.4" customHeight="1" x14ac:dyDescent="0.25">
      <c r="B10" s="32"/>
      <c r="C10"/>
      <c r="D10"/>
      <c r="E10"/>
      <c r="F10" s="7"/>
      <c r="G10" s="7"/>
      <c r="H10" s="7"/>
      <c r="I10" s="7"/>
    </row>
    <row r="11" spans="2:9" ht="15" x14ac:dyDescent="0.25">
      <c r="B11" s="32" t="s">
        <v>10</v>
      </c>
      <c r="C11"/>
      <c r="D11" s="11" t="s">
        <v>161</v>
      </c>
      <c r="E11"/>
      <c r="F11" s="7"/>
      <c r="G11" s="7"/>
      <c r="H11" s="7"/>
      <c r="I11" s="7"/>
    </row>
    <row r="12" spans="2:9" x14ac:dyDescent="0.25">
      <c r="B12"/>
      <c r="C12"/>
      <c r="D12"/>
      <c r="E12"/>
    </row>
    <row r="13" spans="2:9" s="33" customFormat="1" ht="15" customHeight="1" x14ac:dyDescent="0.25">
      <c r="B13" s="34" t="s">
        <v>12</v>
      </c>
      <c r="C13" s="34" t="s">
        <v>382</v>
      </c>
      <c r="D13" s="34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</row>
    <row r="14" spans="2:9" ht="15" customHeight="1" x14ac:dyDescent="0.25">
      <c r="B14" s="27">
        <v>5</v>
      </c>
      <c r="C14" s="27" t="s">
        <v>441</v>
      </c>
      <c r="D14" s="76">
        <v>39572</v>
      </c>
      <c r="E14" s="27" t="s">
        <v>97</v>
      </c>
      <c r="F14" s="9">
        <v>155</v>
      </c>
      <c r="G14" s="9" t="s">
        <v>25</v>
      </c>
      <c r="H14" s="9"/>
      <c r="I14" s="9" t="s">
        <v>22</v>
      </c>
    </row>
    <row r="15" spans="2:9" ht="15" customHeight="1" x14ac:dyDescent="0.25">
      <c r="B15" s="27">
        <v>6</v>
      </c>
      <c r="C15" s="27" t="s">
        <v>442</v>
      </c>
      <c r="D15" s="76">
        <v>38948</v>
      </c>
      <c r="E15" s="27" t="s">
        <v>97</v>
      </c>
      <c r="F15" s="9">
        <v>170</v>
      </c>
      <c r="G15" s="9" t="s">
        <v>25</v>
      </c>
      <c r="H15" s="9"/>
      <c r="I15" s="9" t="s">
        <v>22</v>
      </c>
    </row>
    <row r="16" spans="2:9" ht="15" customHeight="1" x14ac:dyDescent="0.25">
      <c r="B16" s="9">
        <v>7</v>
      </c>
      <c r="C16" s="9" t="s">
        <v>443</v>
      </c>
      <c r="D16" s="76">
        <v>38419</v>
      </c>
      <c r="E16" s="27" t="s">
        <v>65</v>
      </c>
      <c r="F16" s="9">
        <v>165</v>
      </c>
      <c r="G16" s="9" t="s">
        <v>33</v>
      </c>
      <c r="H16" s="9"/>
      <c r="I16" s="9" t="s">
        <v>22</v>
      </c>
    </row>
    <row r="17" spans="2:11" ht="15" customHeight="1" x14ac:dyDescent="0.25">
      <c r="B17" s="9">
        <v>10</v>
      </c>
      <c r="C17" s="9" t="s">
        <v>444</v>
      </c>
      <c r="D17" s="76">
        <v>39015</v>
      </c>
      <c r="E17" s="27" t="s">
        <v>65</v>
      </c>
      <c r="F17" s="9">
        <v>165</v>
      </c>
      <c r="G17" s="9" t="s">
        <v>33</v>
      </c>
      <c r="H17" s="9"/>
      <c r="I17" s="9" t="s">
        <v>28</v>
      </c>
    </row>
    <row r="18" spans="2:11" ht="15" customHeight="1" x14ac:dyDescent="0.25">
      <c r="B18" s="9">
        <v>12</v>
      </c>
      <c r="C18" s="9" t="s">
        <v>445</v>
      </c>
      <c r="D18" s="76">
        <v>39149</v>
      </c>
      <c r="E18" s="27" t="s">
        <v>61</v>
      </c>
      <c r="F18" s="9">
        <v>155</v>
      </c>
      <c r="G18" s="9" t="s">
        <v>33</v>
      </c>
      <c r="H18" s="9"/>
      <c r="I18" s="9" t="s">
        <v>22</v>
      </c>
    </row>
    <row r="19" spans="2:11" ht="15" customHeight="1" x14ac:dyDescent="0.25">
      <c r="B19" s="9">
        <v>13</v>
      </c>
      <c r="C19" s="9" t="s">
        <v>446</v>
      </c>
      <c r="D19" s="76">
        <v>38285</v>
      </c>
      <c r="E19" s="27" t="s">
        <v>69</v>
      </c>
      <c r="F19" s="9">
        <v>155</v>
      </c>
      <c r="G19" s="9" t="s">
        <v>33</v>
      </c>
      <c r="H19" s="9"/>
      <c r="I19" s="9" t="s">
        <v>28</v>
      </c>
    </row>
    <row r="20" spans="2:11" ht="15" customHeight="1" x14ac:dyDescent="0.25">
      <c r="B20" s="9">
        <v>14</v>
      </c>
      <c r="C20" s="9" t="s">
        <v>447</v>
      </c>
      <c r="D20" s="76">
        <v>39443</v>
      </c>
      <c r="E20" s="27" t="s">
        <v>69</v>
      </c>
      <c r="F20" s="9">
        <v>150</v>
      </c>
      <c r="G20" s="9" t="s">
        <v>33</v>
      </c>
      <c r="H20" s="9"/>
      <c r="I20" s="9" t="s">
        <v>28</v>
      </c>
    </row>
    <row r="21" spans="2:11" ht="15" customHeight="1" x14ac:dyDescent="0.25">
      <c r="B21" s="9">
        <v>17</v>
      </c>
      <c r="C21" s="9" t="s">
        <v>448</v>
      </c>
      <c r="D21" s="76">
        <v>38946</v>
      </c>
      <c r="E21" s="27" t="s">
        <v>63</v>
      </c>
      <c r="F21" s="9">
        <v>160</v>
      </c>
      <c r="G21" s="9" t="s">
        <v>33</v>
      </c>
      <c r="H21" s="9"/>
      <c r="I21" s="9" t="s">
        <v>28</v>
      </c>
    </row>
    <row r="22" spans="2:11" ht="15" customHeight="1" x14ac:dyDescent="0.25">
      <c r="B22" s="9">
        <v>18</v>
      </c>
      <c r="C22" s="9" t="s">
        <v>449</v>
      </c>
      <c r="D22" s="76">
        <v>38780</v>
      </c>
      <c r="E22" s="27" t="s">
        <v>71</v>
      </c>
      <c r="F22" s="9">
        <v>185</v>
      </c>
      <c r="G22" s="9" t="s">
        <v>25</v>
      </c>
      <c r="H22" s="9" t="s">
        <v>34</v>
      </c>
      <c r="I22" s="9" t="s">
        <v>28</v>
      </c>
    </row>
    <row r="23" spans="2:11" ht="15" customHeight="1" x14ac:dyDescent="0.25">
      <c r="B23" s="9">
        <v>20</v>
      </c>
      <c r="C23" s="9" t="s">
        <v>450</v>
      </c>
      <c r="D23" s="76">
        <v>38776</v>
      </c>
      <c r="E23" s="27" t="s">
        <v>65</v>
      </c>
      <c r="F23" s="9">
        <v>215</v>
      </c>
      <c r="G23" s="9" t="s">
        <v>162</v>
      </c>
      <c r="H23" s="9"/>
      <c r="I23" s="9" t="s">
        <v>22</v>
      </c>
    </row>
    <row r="24" spans="2:11" ht="15" customHeight="1" x14ac:dyDescent="0.25">
      <c r="B24" s="9">
        <v>21</v>
      </c>
      <c r="C24" s="9" t="s">
        <v>451</v>
      </c>
      <c r="D24" s="76">
        <v>38136</v>
      </c>
      <c r="E24" s="27" t="s">
        <v>63</v>
      </c>
      <c r="F24" s="9">
        <v>145</v>
      </c>
      <c r="G24" s="9" t="s">
        <v>33</v>
      </c>
      <c r="H24" s="9"/>
      <c r="I24" s="9" t="s">
        <v>22</v>
      </c>
    </row>
    <row r="25" spans="2:11" ht="15" customHeight="1" x14ac:dyDescent="0.25">
      <c r="B25" s="9">
        <v>23</v>
      </c>
      <c r="C25" s="9" t="s">
        <v>452</v>
      </c>
      <c r="D25" s="76">
        <v>38553</v>
      </c>
      <c r="E25" s="27" t="s">
        <v>69</v>
      </c>
      <c r="F25" s="9">
        <v>160</v>
      </c>
      <c r="G25" s="9" t="s">
        <v>33</v>
      </c>
      <c r="H25" s="9"/>
      <c r="I25" s="9" t="s">
        <v>22</v>
      </c>
      <c r="K25" s="61"/>
    </row>
    <row r="26" spans="2:11" ht="15" customHeight="1" x14ac:dyDescent="0.25">
      <c r="B26" s="9">
        <v>24</v>
      </c>
      <c r="C26" s="9" t="s">
        <v>453</v>
      </c>
      <c r="D26" s="76">
        <v>39403</v>
      </c>
      <c r="E26" s="27" t="s">
        <v>63</v>
      </c>
      <c r="F26" s="9">
        <v>160</v>
      </c>
      <c r="G26" s="9" t="s">
        <v>33</v>
      </c>
      <c r="H26" s="9"/>
      <c r="I26" s="9" t="s">
        <v>22</v>
      </c>
    </row>
    <row r="27" spans="2:11" ht="15" customHeight="1" x14ac:dyDescent="0.25">
      <c r="B27" s="9">
        <v>55</v>
      </c>
      <c r="C27" s="9" t="s">
        <v>454</v>
      </c>
      <c r="D27" s="76">
        <v>39148</v>
      </c>
      <c r="E27" s="27" t="s">
        <v>63</v>
      </c>
      <c r="F27" s="9">
        <v>155</v>
      </c>
      <c r="G27" s="9" t="s">
        <v>25</v>
      </c>
      <c r="H27" s="9"/>
      <c r="I27" s="9" t="s">
        <v>22</v>
      </c>
    </row>
    <row r="28" spans="2:11" ht="15" customHeight="1" x14ac:dyDescent="0.25">
      <c r="B28" s="9">
        <v>43</v>
      </c>
      <c r="C28" s="9" t="s">
        <v>455</v>
      </c>
      <c r="D28" s="76">
        <v>38779</v>
      </c>
      <c r="E28" s="27" t="s">
        <v>97</v>
      </c>
      <c r="F28" s="9">
        <v>165</v>
      </c>
      <c r="G28" s="9" t="s">
        <v>25</v>
      </c>
      <c r="H28" s="9"/>
      <c r="I28" s="9" t="s">
        <v>22</v>
      </c>
    </row>
    <row r="29" spans="2:11" ht="15" customHeight="1" x14ac:dyDescent="0.25">
      <c r="B29" s="9">
        <v>71</v>
      </c>
      <c r="C29" s="9" t="s">
        <v>456</v>
      </c>
      <c r="D29" s="76">
        <v>39534</v>
      </c>
      <c r="E29" s="27" t="s">
        <v>97</v>
      </c>
      <c r="F29" s="9">
        <v>160</v>
      </c>
      <c r="G29" s="9" t="s">
        <v>25</v>
      </c>
      <c r="H29" s="9"/>
      <c r="I29" s="9" t="s">
        <v>28</v>
      </c>
    </row>
    <row r="30" spans="2:11" ht="15" customHeight="1" x14ac:dyDescent="0.25">
      <c r="B30" s="9">
        <v>91</v>
      </c>
      <c r="C30" s="9" t="s">
        <v>457</v>
      </c>
      <c r="D30" s="76">
        <v>39263</v>
      </c>
      <c r="E30" s="27" t="s">
        <v>47</v>
      </c>
      <c r="F30" s="9">
        <v>150</v>
      </c>
      <c r="G30" s="9" t="s">
        <v>33</v>
      </c>
      <c r="H30" s="9"/>
      <c r="I30" s="9" t="s">
        <v>22</v>
      </c>
    </row>
    <row r="31" spans="2:11" ht="15" customHeight="1" x14ac:dyDescent="0.25">
      <c r="B31"/>
      <c r="C31" t="s">
        <v>20</v>
      </c>
      <c r="D31"/>
      <c r="E31" s="59"/>
      <c r="F31"/>
      <c r="G31"/>
      <c r="H31"/>
      <c r="I31"/>
    </row>
    <row r="32" spans="2:11" ht="15" customHeight="1" x14ac:dyDescent="0.25">
      <c r="B32"/>
      <c r="C32" t="s">
        <v>20</v>
      </c>
      <c r="D32"/>
      <c r="E32" s="59"/>
      <c r="F32"/>
      <c r="G32"/>
      <c r="H32"/>
      <c r="I32"/>
    </row>
    <row r="33" spans="2:10" ht="15" customHeight="1" x14ac:dyDescent="0.25">
      <c r="B33"/>
      <c r="C33" s="56" t="s">
        <v>20</v>
      </c>
      <c r="D33"/>
      <c r="E33" s="59"/>
      <c r="F33"/>
      <c r="G33"/>
      <c r="H33"/>
      <c r="I33"/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J40"/>
  <sheetViews>
    <sheetView topLeftCell="A13" workbookViewId="0">
      <selection activeCell="D14" sqref="D14:D33"/>
    </sheetView>
  </sheetViews>
  <sheetFormatPr defaultColWidth="8.5546875" defaultRowHeight="13.2" x14ac:dyDescent="0.25"/>
  <cols>
    <col min="1" max="2" width="4.6640625" style="3" customWidth="1"/>
    <col min="3" max="3" width="23.77734375" style="3" customWidth="1"/>
    <col min="4" max="4" width="12.6640625" style="3" customWidth="1"/>
    <col min="5" max="5" width="12.5546875" style="3" customWidth="1"/>
    <col min="6" max="7" width="5" style="3" customWidth="1"/>
    <col min="8" max="8" width="9.6640625" style="3" bestFit="1" customWidth="1"/>
    <col min="9" max="9" width="10.88671875" style="3" customWidth="1"/>
    <col min="10" max="10" width="6.6640625" style="3" customWidth="1"/>
    <col min="11" max="16384" width="8.5546875" style="3"/>
  </cols>
  <sheetData>
    <row r="3" spans="2:9" ht="15.6" x14ac:dyDescent="0.3">
      <c r="B3" s="32" t="s">
        <v>2</v>
      </c>
      <c r="C3"/>
      <c r="D3" s="30" t="s">
        <v>148</v>
      </c>
      <c r="E3"/>
      <c r="F3" s="7"/>
      <c r="G3" s="7"/>
      <c r="H3" s="7"/>
      <c r="I3" s="7"/>
    </row>
    <row r="4" spans="2:9" ht="8.5500000000000007" customHeight="1" x14ac:dyDescent="0.25">
      <c r="B4" s="32"/>
      <c r="C4"/>
      <c r="D4"/>
      <c r="E4"/>
      <c r="F4" s="7"/>
      <c r="G4" s="7"/>
      <c r="H4" s="7"/>
      <c r="I4" s="7"/>
    </row>
    <row r="5" spans="2:9" ht="15" x14ac:dyDescent="0.25">
      <c r="B5" s="32" t="s">
        <v>4</v>
      </c>
      <c r="C5"/>
      <c r="D5" t="s">
        <v>149</v>
      </c>
      <c r="E5"/>
      <c r="F5" s="7"/>
      <c r="G5" s="7"/>
      <c r="H5" s="7"/>
      <c r="I5" s="7"/>
    </row>
    <row r="6" spans="2:9" ht="8.5500000000000007" customHeight="1" x14ac:dyDescent="0.25">
      <c r="B6" s="32"/>
      <c r="C6"/>
      <c r="D6"/>
      <c r="E6"/>
      <c r="F6" s="7"/>
      <c r="G6" s="7"/>
      <c r="H6" s="7"/>
      <c r="I6" s="7"/>
    </row>
    <row r="7" spans="2:9" ht="15" x14ac:dyDescent="0.25">
      <c r="B7" s="32" t="s">
        <v>6</v>
      </c>
      <c r="C7"/>
      <c r="D7" t="s">
        <v>150</v>
      </c>
      <c r="E7"/>
      <c r="F7" s="7"/>
      <c r="G7" s="7"/>
      <c r="H7" s="7"/>
      <c r="I7" s="7"/>
    </row>
    <row r="8" spans="2:9" ht="8.5500000000000007" customHeight="1" x14ac:dyDescent="0.25">
      <c r="B8" s="32"/>
      <c r="C8"/>
      <c r="D8"/>
      <c r="E8"/>
      <c r="F8" s="7"/>
      <c r="G8" s="7"/>
      <c r="H8" s="7"/>
      <c r="I8" s="7"/>
    </row>
    <row r="9" spans="2:9" ht="15" x14ac:dyDescent="0.25">
      <c r="B9" s="32" t="s">
        <v>8</v>
      </c>
      <c r="C9"/>
      <c r="D9" t="s">
        <v>151</v>
      </c>
      <c r="E9"/>
      <c r="F9" s="7"/>
      <c r="G9" s="7"/>
      <c r="H9" s="7"/>
      <c r="I9" s="7"/>
    </row>
    <row r="10" spans="2:9" ht="8.5500000000000007" customHeight="1" x14ac:dyDescent="0.25">
      <c r="B10" s="32"/>
      <c r="C10"/>
      <c r="D10"/>
      <c r="E10"/>
      <c r="F10" s="7"/>
      <c r="G10" s="7"/>
      <c r="H10" s="7"/>
      <c r="I10" s="7"/>
    </row>
    <row r="11" spans="2:9" ht="15" x14ac:dyDescent="0.25">
      <c r="B11" s="32" t="s">
        <v>10</v>
      </c>
      <c r="C11"/>
      <c r="D11" s="11" t="s">
        <v>152</v>
      </c>
      <c r="E11"/>
      <c r="F11" s="7"/>
      <c r="G11" s="7"/>
      <c r="H11" s="7"/>
      <c r="I11" s="7"/>
    </row>
    <row r="12" spans="2:9" x14ac:dyDescent="0.25">
      <c r="B12"/>
      <c r="C12"/>
      <c r="D12"/>
      <c r="E12"/>
    </row>
    <row r="13" spans="2:9" s="33" customFormat="1" ht="15" customHeight="1" x14ac:dyDescent="0.25">
      <c r="B13" s="34" t="s">
        <v>12</v>
      </c>
      <c r="C13" s="34" t="s">
        <v>382</v>
      </c>
      <c r="D13" s="34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</row>
    <row r="14" spans="2:9" ht="15" customHeight="1" x14ac:dyDescent="0.25">
      <c r="B14" s="27">
        <v>18</v>
      </c>
      <c r="C14" s="27" t="s">
        <v>458</v>
      </c>
      <c r="D14" s="76">
        <v>38512</v>
      </c>
      <c r="E14" s="27" t="s">
        <v>63</v>
      </c>
      <c r="F14" s="9">
        <v>160</v>
      </c>
      <c r="G14" s="9" t="s">
        <v>25</v>
      </c>
      <c r="H14" s="9"/>
      <c r="I14" s="9" t="s">
        <v>28</v>
      </c>
    </row>
    <row r="15" spans="2:9" ht="15" customHeight="1" x14ac:dyDescent="0.25">
      <c r="B15" s="27">
        <v>13</v>
      </c>
      <c r="C15" s="27" t="s">
        <v>459</v>
      </c>
      <c r="D15" s="76">
        <v>38743</v>
      </c>
      <c r="E15" s="27" t="s">
        <v>65</v>
      </c>
      <c r="F15" s="9">
        <v>175</v>
      </c>
      <c r="G15" s="9" t="s">
        <v>33</v>
      </c>
      <c r="H15" s="9"/>
      <c r="I15" s="9" t="s">
        <v>22</v>
      </c>
    </row>
    <row r="16" spans="2:9" ht="15" customHeight="1" x14ac:dyDescent="0.25">
      <c r="B16" s="9">
        <v>12</v>
      </c>
      <c r="C16" s="9" t="s">
        <v>460</v>
      </c>
      <c r="D16" s="76">
        <v>38583</v>
      </c>
      <c r="E16" s="27" t="s">
        <v>65</v>
      </c>
      <c r="F16" s="9">
        <v>200</v>
      </c>
      <c r="G16" s="9" t="s">
        <v>25</v>
      </c>
      <c r="H16" s="9"/>
      <c r="I16" s="9" t="s">
        <v>22</v>
      </c>
    </row>
    <row r="17" spans="2:9" ht="15" customHeight="1" x14ac:dyDescent="0.25">
      <c r="B17" s="9">
        <v>22</v>
      </c>
      <c r="C17" s="9" t="s">
        <v>461</v>
      </c>
      <c r="D17" s="76">
        <v>38408</v>
      </c>
      <c r="E17" s="27" t="s">
        <v>153</v>
      </c>
      <c r="F17" s="9">
        <v>180</v>
      </c>
      <c r="G17" s="9" t="s">
        <v>33</v>
      </c>
      <c r="H17" s="9"/>
      <c r="I17" s="9" t="s">
        <v>22</v>
      </c>
    </row>
    <row r="18" spans="2:9" ht="15" customHeight="1" x14ac:dyDescent="0.25">
      <c r="B18" s="9">
        <v>11</v>
      </c>
      <c r="C18" s="9" t="s">
        <v>462</v>
      </c>
      <c r="D18" s="76">
        <v>38579</v>
      </c>
      <c r="E18" s="27" t="s">
        <v>63</v>
      </c>
      <c r="F18" s="9">
        <v>160</v>
      </c>
      <c r="G18" s="9" t="s">
        <v>33</v>
      </c>
      <c r="H18" s="9"/>
      <c r="I18" s="9" t="s">
        <v>28</v>
      </c>
    </row>
    <row r="19" spans="2:9" ht="15" customHeight="1" x14ac:dyDescent="0.25">
      <c r="B19" s="9">
        <v>7</v>
      </c>
      <c r="C19" s="9" t="s">
        <v>463</v>
      </c>
      <c r="D19" s="76">
        <v>38880</v>
      </c>
      <c r="E19" s="27" t="s">
        <v>154</v>
      </c>
      <c r="F19" s="9">
        <v>167</v>
      </c>
      <c r="G19" s="9" t="s">
        <v>25</v>
      </c>
      <c r="H19" s="9"/>
      <c r="I19" s="9" t="s">
        <v>22</v>
      </c>
    </row>
    <row r="20" spans="2:9" ht="15" customHeight="1" x14ac:dyDescent="0.25">
      <c r="B20" s="9">
        <v>4</v>
      </c>
      <c r="C20" s="9" t="s">
        <v>464</v>
      </c>
      <c r="D20" s="76">
        <v>39050</v>
      </c>
      <c r="E20" s="27" t="s">
        <v>69</v>
      </c>
      <c r="F20" s="9">
        <v>175</v>
      </c>
      <c r="G20" s="9" t="s">
        <v>33</v>
      </c>
      <c r="H20" s="9"/>
      <c r="I20" s="9" t="s">
        <v>22</v>
      </c>
    </row>
    <row r="21" spans="2:9" ht="15" customHeight="1" x14ac:dyDescent="0.25">
      <c r="B21" s="9">
        <v>31</v>
      </c>
      <c r="C21" s="9" t="s">
        <v>465</v>
      </c>
      <c r="D21" s="76">
        <v>38408</v>
      </c>
      <c r="E21" s="27" t="s">
        <v>65</v>
      </c>
      <c r="F21" s="9">
        <v>185</v>
      </c>
      <c r="G21" s="9" t="s">
        <v>21</v>
      </c>
      <c r="H21" s="9"/>
      <c r="I21" s="9" t="s">
        <v>28</v>
      </c>
    </row>
    <row r="22" spans="2:9" ht="15" customHeight="1" x14ac:dyDescent="0.25">
      <c r="B22" s="9">
        <v>10</v>
      </c>
      <c r="C22" s="9" t="s">
        <v>466</v>
      </c>
      <c r="D22" s="76">
        <v>39239</v>
      </c>
      <c r="E22" s="27" t="s">
        <v>70</v>
      </c>
      <c r="F22" s="9">
        <v>150</v>
      </c>
      <c r="G22" s="9" t="s">
        <v>25</v>
      </c>
      <c r="H22" s="9"/>
      <c r="I22" s="9" t="s">
        <v>22</v>
      </c>
    </row>
    <row r="23" spans="2:9" ht="15" customHeight="1" x14ac:dyDescent="0.25">
      <c r="B23" s="9">
        <v>21</v>
      </c>
      <c r="C23" s="9" t="s">
        <v>467</v>
      </c>
      <c r="D23" s="76">
        <v>38388</v>
      </c>
      <c r="E23" s="27" t="s">
        <v>155</v>
      </c>
      <c r="F23" s="9">
        <v>195</v>
      </c>
      <c r="G23" s="9" t="s">
        <v>33</v>
      </c>
      <c r="H23" s="9"/>
      <c r="I23" s="9" t="s">
        <v>28</v>
      </c>
    </row>
    <row r="24" spans="2:9" ht="15" customHeight="1" x14ac:dyDescent="0.25">
      <c r="B24" s="9">
        <v>20</v>
      </c>
      <c r="C24" s="9" t="s">
        <v>468</v>
      </c>
      <c r="D24" s="76">
        <v>38943</v>
      </c>
      <c r="E24" s="27" t="s">
        <v>69</v>
      </c>
      <c r="F24" s="9">
        <v>160</v>
      </c>
      <c r="G24" s="9" t="s">
        <v>33</v>
      </c>
      <c r="H24" s="9"/>
      <c r="I24" s="9" t="s">
        <v>28</v>
      </c>
    </row>
    <row r="25" spans="2:9" ht="15" customHeight="1" x14ac:dyDescent="0.25">
      <c r="B25" s="9">
        <v>9</v>
      </c>
      <c r="C25" s="9" t="s">
        <v>469</v>
      </c>
      <c r="D25" s="76">
        <v>38390</v>
      </c>
      <c r="E25" s="27" t="s">
        <v>65</v>
      </c>
      <c r="F25" s="9">
        <v>155</v>
      </c>
      <c r="G25" s="9" t="s">
        <v>33</v>
      </c>
      <c r="H25" s="9"/>
      <c r="I25" s="9" t="s">
        <v>22</v>
      </c>
    </row>
    <row r="26" spans="2:9" ht="15" customHeight="1" x14ac:dyDescent="0.25">
      <c r="B26" s="9">
        <v>15</v>
      </c>
      <c r="C26" s="9" t="s">
        <v>470</v>
      </c>
      <c r="D26" s="76">
        <v>38852</v>
      </c>
      <c r="E26" s="27" t="s">
        <v>156</v>
      </c>
      <c r="F26" s="9">
        <v>175</v>
      </c>
      <c r="G26" s="9" t="s">
        <v>33</v>
      </c>
      <c r="H26" s="9"/>
      <c r="I26" s="9" t="s">
        <v>28</v>
      </c>
    </row>
    <row r="27" spans="2:9" ht="15" customHeight="1" x14ac:dyDescent="0.25">
      <c r="B27" s="9">
        <v>19</v>
      </c>
      <c r="C27" s="9" t="s">
        <v>471</v>
      </c>
      <c r="D27" s="76">
        <v>38488</v>
      </c>
      <c r="E27" s="27" t="s">
        <v>63</v>
      </c>
      <c r="F27" s="9">
        <v>165</v>
      </c>
      <c r="G27" s="9" t="s">
        <v>25</v>
      </c>
      <c r="H27" s="9"/>
      <c r="I27" s="9" t="s">
        <v>28</v>
      </c>
    </row>
    <row r="28" spans="2:9" ht="15" customHeight="1" x14ac:dyDescent="0.25">
      <c r="B28" s="9">
        <v>14</v>
      </c>
      <c r="C28" s="9" t="s">
        <v>472</v>
      </c>
      <c r="D28" s="76">
        <v>38645</v>
      </c>
      <c r="E28" s="27" t="s">
        <v>69</v>
      </c>
      <c r="F28" s="9">
        <v>145</v>
      </c>
      <c r="G28" s="9" t="s">
        <v>33</v>
      </c>
      <c r="H28" s="9"/>
      <c r="I28" s="9" t="s">
        <v>22</v>
      </c>
    </row>
    <row r="29" spans="2:9" ht="15" customHeight="1" x14ac:dyDescent="0.25">
      <c r="B29" s="9">
        <v>16</v>
      </c>
      <c r="C29" s="9" t="s">
        <v>473</v>
      </c>
      <c r="D29" s="76">
        <v>38413</v>
      </c>
      <c r="E29" s="27" t="s">
        <v>70</v>
      </c>
      <c r="F29" s="9">
        <v>170</v>
      </c>
      <c r="G29" s="9" t="s">
        <v>33</v>
      </c>
      <c r="H29" s="9"/>
      <c r="I29" s="9" t="s">
        <v>22</v>
      </c>
    </row>
    <row r="30" spans="2:9" ht="15" customHeight="1" x14ac:dyDescent="0.25">
      <c r="B30" s="9">
        <v>1</v>
      </c>
      <c r="C30" s="9" t="s">
        <v>474</v>
      </c>
      <c r="D30" s="76">
        <v>38454</v>
      </c>
      <c r="E30" s="27" t="s">
        <v>61</v>
      </c>
      <c r="F30" s="9">
        <v>155</v>
      </c>
      <c r="G30" s="9" t="s">
        <v>21</v>
      </c>
      <c r="H30" s="9"/>
      <c r="I30" s="9" t="s">
        <v>22</v>
      </c>
    </row>
    <row r="31" spans="2:9" ht="15" customHeight="1" x14ac:dyDescent="0.25">
      <c r="B31" s="9">
        <v>17</v>
      </c>
      <c r="C31" s="9" t="s">
        <v>475</v>
      </c>
      <c r="D31" s="76">
        <v>38607</v>
      </c>
      <c r="E31" s="27" t="s">
        <v>63</v>
      </c>
      <c r="F31" s="9">
        <v>170</v>
      </c>
      <c r="G31" s="9" t="s">
        <v>33</v>
      </c>
      <c r="H31" s="9"/>
      <c r="I31" s="9" t="s">
        <v>28</v>
      </c>
    </row>
    <row r="32" spans="2:9" ht="15" customHeight="1" x14ac:dyDescent="0.25">
      <c r="B32" s="9">
        <v>5</v>
      </c>
      <c r="C32" s="9" t="s">
        <v>476</v>
      </c>
      <c r="D32" s="76">
        <v>38510</v>
      </c>
      <c r="E32" s="27" t="s">
        <v>69</v>
      </c>
      <c r="F32" s="9">
        <v>165</v>
      </c>
      <c r="G32" s="9" t="s">
        <v>33</v>
      </c>
      <c r="H32" s="9"/>
      <c r="I32" s="9" t="s">
        <v>28</v>
      </c>
    </row>
    <row r="33" spans="2:10" ht="15" customHeight="1" x14ac:dyDescent="0.25">
      <c r="B33" s="9">
        <v>8</v>
      </c>
      <c r="C33" s="57" t="s">
        <v>477</v>
      </c>
      <c r="D33" s="76">
        <v>38824</v>
      </c>
      <c r="E33" s="27" t="s">
        <v>71</v>
      </c>
      <c r="F33" s="9">
        <v>180</v>
      </c>
      <c r="G33" s="9" t="s">
        <v>25</v>
      </c>
      <c r="H33" s="9"/>
      <c r="I33" s="9" t="s">
        <v>28</v>
      </c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  <row r="40" spans="2:10" x14ac:dyDescent="0.25">
      <c r="B40"/>
      <c r="C40"/>
      <c r="D40"/>
      <c r="E40"/>
      <c r="F40"/>
      <c r="G40"/>
      <c r="H40"/>
      <c r="I40"/>
      <c r="J40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J40"/>
  <sheetViews>
    <sheetView topLeftCell="B13" workbookViewId="0">
      <selection activeCell="D14" sqref="D14:D33"/>
    </sheetView>
  </sheetViews>
  <sheetFormatPr defaultColWidth="8.5546875" defaultRowHeight="13.2" x14ac:dyDescent="0.25"/>
  <cols>
    <col min="1" max="2" width="4.6640625" style="3" customWidth="1"/>
    <col min="3" max="3" width="23.77734375" style="3" customWidth="1"/>
    <col min="4" max="4" width="12.6640625" style="3" customWidth="1"/>
    <col min="5" max="5" width="12.5546875" style="3" customWidth="1"/>
    <col min="6" max="6" width="5.6640625" style="3" customWidth="1"/>
    <col min="7" max="7" width="5" style="3" customWidth="1"/>
    <col min="8" max="8" width="9.6640625" style="3" bestFit="1" customWidth="1"/>
    <col min="9" max="9" width="10.88671875" style="3" customWidth="1"/>
    <col min="10" max="10" width="6.6640625" style="3" customWidth="1"/>
    <col min="11" max="16384" width="8.5546875" style="3"/>
  </cols>
  <sheetData>
    <row r="3" spans="2:9" ht="15.6" x14ac:dyDescent="0.3">
      <c r="B3" s="32" t="s">
        <v>2</v>
      </c>
      <c r="C3"/>
      <c r="D3" s="30" t="s">
        <v>163</v>
      </c>
      <c r="E3"/>
      <c r="F3" s="7"/>
      <c r="G3" s="7"/>
      <c r="H3" s="7"/>
      <c r="I3" s="7"/>
    </row>
    <row r="4" spans="2:9" ht="8.4" customHeight="1" x14ac:dyDescent="0.25">
      <c r="B4" s="32"/>
      <c r="C4"/>
      <c r="D4"/>
      <c r="E4"/>
      <c r="F4" s="7"/>
      <c r="G4" s="7"/>
      <c r="H4" s="7"/>
      <c r="I4" s="7"/>
    </row>
    <row r="5" spans="2:9" ht="15" x14ac:dyDescent="0.25">
      <c r="B5" s="32" t="s">
        <v>4</v>
      </c>
      <c r="C5"/>
      <c r="D5" t="s">
        <v>164</v>
      </c>
      <c r="E5"/>
      <c r="F5" s="7"/>
      <c r="G5" s="7"/>
      <c r="H5" s="7"/>
      <c r="I5" s="7"/>
    </row>
    <row r="6" spans="2:9" ht="8.4" customHeight="1" x14ac:dyDescent="0.25">
      <c r="B6" s="32"/>
      <c r="C6"/>
      <c r="D6"/>
      <c r="E6"/>
      <c r="F6" s="7"/>
      <c r="G6" s="7"/>
      <c r="H6" s="7"/>
      <c r="I6" s="7"/>
    </row>
    <row r="7" spans="2:9" ht="15" x14ac:dyDescent="0.25">
      <c r="B7" s="32" t="s">
        <v>6</v>
      </c>
      <c r="C7"/>
      <c r="D7" t="s">
        <v>165</v>
      </c>
      <c r="E7"/>
      <c r="F7" s="7"/>
      <c r="G7" s="7"/>
      <c r="H7" s="7"/>
      <c r="I7" s="7"/>
    </row>
    <row r="8" spans="2:9" ht="14.4" customHeight="1" x14ac:dyDescent="0.25">
      <c r="B8" s="32"/>
      <c r="C8"/>
      <c r="D8" t="s">
        <v>166</v>
      </c>
      <c r="E8"/>
      <c r="F8" s="7"/>
      <c r="G8" s="7"/>
      <c r="H8" s="7"/>
      <c r="I8" s="7"/>
    </row>
    <row r="9" spans="2:9" ht="15" x14ac:dyDescent="0.25">
      <c r="B9" s="32" t="s">
        <v>8</v>
      </c>
      <c r="C9"/>
      <c r="D9" t="s">
        <v>167</v>
      </c>
      <c r="E9"/>
      <c r="F9" s="7"/>
      <c r="G9" s="7"/>
      <c r="H9" s="7"/>
      <c r="I9" s="7"/>
    </row>
    <row r="10" spans="2:9" ht="8.4" customHeight="1" x14ac:dyDescent="0.25">
      <c r="B10" s="32"/>
      <c r="C10"/>
      <c r="D10"/>
      <c r="E10"/>
      <c r="F10" s="7"/>
      <c r="G10" s="7"/>
      <c r="H10" s="7"/>
      <c r="I10" s="7"/>
    </row>
    <row r="11" spans="2:9" ht="15" x14ac:dyDescent="0.25">
      <c r="B11" s="32" t="s">
        <v>10</v>
      </c>
      <c r="C11"/>
      <c r="D11" s="11" t="s">
        <v>168</v>
      </c>
      <c r="E11"/>
      <c r="F11" s="7"/>
      <c r="G11" s="7"/>
      <c r="H11" s="7"/>
      <c r="I11" s="7"/>
    </row>
    <row r="12" spans="2:9" x14ac:dyDescent="0.25">
      <c r="B12"/>
      <c r="C12"/>
      <c r="D12"/>
      <c r="E12"/>
    </row>
    <row r="13" spans="2:9" s="33" customFormat="1" ht="15" customHeight="1" x14ac:dyDescent="0.25">
      <c r="B13" s="34" t="s">
        <v>12</v>
      </c>
      <c r="C13" s="34" t="s">
        <v>382</v>
      </c>
      <c r="D13" s="46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</row>
    <row r="14" spans="2:9" ht="15" customHeight="1" x14ac:dyDescent="0.25">
      <c r="B14" s="27">
        <v>29</v>
      </c>
      <c r="C14" s="27" t="s">
        <v>421</v>
      </c>
      <c r="D14" s="76">
        <v>39262</v>
      </c>
      <c r="E14" s="27" t="s">
        <v>169</v>
      </c>
      <c r="F14" s="9">
        <v>166</v>
      </c>
      <c r="G14" s="9" t="s">
        <v>21</v>
      </c>
      <c r="H14" s="9"/>
      <c r="I14" s="9" t="s">
        <v>22</v>
      </c>
    </row>
    <row r="15" spans="2:9" ht="15" customHeight="1" x14ac:dyDescent="0.25">
      <c r="B15" s="27">
        <v>31</v>
      </c>
      <c r="C15" s="27" t="s">
        <v>422</v>
      </c>
      <c r="D15" s="76">
        <v>38965</v>
      </c>
      <c r="E15" s="27" t="s">
        <v>48</v>
      </c>
      <c r="F15" s="9">
        <v>155</v>
      </c>
      <c r="G15" s="9" t="s">
        <v>21</v>
      </c>
      <c r="H15" s="9"/>
      <c r="I15" s="9" t="s">
        <v>22</v>
      </c>
    </row>
    <row r="16" spans="2:9" ht="15" customHeight="1" x14ac:dyDescent="0.25">
      <c r="B16" s="9">
        <v>3</v>
      </c>
      <c r="C16" s="9" t="s">
        <v>423</v>
      </c>
      <c r="D16" s="76">
        <v>39260</v>
      </c>
      <c r="E16" s="27" t="s">
        <v>107</v>
      </c>
      <c r="F16" s="9">
        <v>209</v>
      </c>
      <c r="G16" s="9" t="s">
        <v>25</v>
      </c>
      <c r="H16" s="9"/>
      <c r="I16" s="9" t="s">
        <v>22</v>
      </c>
    </row>
    <row r="17" spans="2:9" ht="15" customHeight="1" x14ac:dyDescent="0.25">
      <c r="B17" s="9">
        <v>4</v>
      </c>
      <c r="C17" s="9" t="s">
        <v>424</v>
      </c>
      <c r="D17" s="76">
        <v>39259</v>
      </c>
      <c r="E17" s="27" t="s">
        <v>49</v>
      </c>
      <c r="F17" s="9">
        <v>150</v>
      </c>
      <c r="G17" s="9" t="s">
        <v>25</v>
      </c>
      <c r="H17" s="9"/>
      <c r="I17" s="9" t="s">
        <v>22</v>
      </c>
    </row>
    <row r="18" spans="2:9" ht="15" customHeight="1" x14ac:dyDescent="0.25">
      <c r="B18" s="9">
        <v>6</v>
      </c>
      <c r="C18" s="9" t="s">
        <v>425</v>
      </c>
      <c r="D18" s="76">
        <v>39364</v>
      </c>
      <c r="E18" s="27" t="s">
        <v>50</v>
      </c>
      <c r="F18" s="9">
        <v>154</v>
      </c>
      <c r="G18" s="9" t="s">
        <v>25</v>
      </c>
      <c r="H18" s="9"/>
      <c r="I18" s="9" t="s">
        <v>22</v>
      </c>
    </row>
    <row r="19" spans="2:9" ht="15" customHeight="1" x14ac:dyDescent="0.25">
      <c r="B19" s="9">
        <v>9</v>
      </c>
      <c r="C19" s="9" t="s">
        <v>426</v>
      </c>
      <c r="D19" s="76">
        <v>38419</v>
      </c>
      <c r="E19" s="27" t="s">
        <v>48</v>
      </c>
      <c r="F19" s="9">
        <v>154</v>
      </c>
      <c r="G19" s="9" t="s">
        <v>25</v>
      </c>
      <c r="H19" s="9"/>
      <c r="I19" s="9" t="s">
        <v>22</v>
      </c>
    </row>
    <row r="20" spans="2:9" ht="15" customHeight="1" x14ac:dyDescent="0.25">
      <c r="B20" s="9">
        <v>16</v>
      </c>
      <c r="C20" s="9" t="s">
        <v>427</v>
      </c>
      <c r="D20" s="76">
        <v>39225</v>
      </c>
      <c r="E20" s="27" t="s">
        <v>49</v>
      </c>
      <c r="F20" s="9">
        <v>150</v>
      </c>
      <c r="G20" s="9" t="s">
        <v>25</v>
      </c>
      <c r="H20" s="9"/>
      <c r="I20" s="9" t="s">
        <v>28</v>
      </c>
    </row>
    <row r="21" spans="2:9" ht="15" customHeight="1" x14ac:dyDescent="0.25">
      <c r="B21" s="9">
        <v>18</v>
      </c>
      <c r="C21" s="9" t="s">
        <v>428</v>
      </c>
      <c r="D21" s="76">
        <v>38619</v>
      </c>
      <c r="E21" s="27" t="s">
        <v>51</v>
      </c>
      <c r="F21" s="9">
        <v>183</v>
      </c>
      <c r="G21" s="9" t="s">
        <v>25</v>
      </c>
      <c r="H21" s="9"/>
      <c r="I21" s="9" t="s">
        <v>28</v>
      </c>
    </row>
    <row r="22" spans="2:9" ht="15" customHeight="1" x14ac:dyDescent="0.25">
      <c r="B22" s="9">
        <v>7</v>
      </c>
      <c r="C22" s="9" t="s">
        <v>429</v>
      </c>
      <c r="D22" s="76">
        <v>39098</v>
      </c>
      <c r="E22" s="27" t="s">
        <v>46</v>
      </c>
      <c r="F22" s="9">
        <v>164</v>
      </c>
      <c r="G22" s="9" t="s">
        <v>33</v>
      </c>
      <c r="H22" s="9"/>
      <c r="I22" s="9" t="s">
        <v>28</v>
      </c>
    </row>
    <row r="23" spans="2:9" ht="15" customHeight="1" x14ac:dyDescent="0.25">
      <c r="B23" s="9">
        <v>10</v>
      </c>
      <c r="C23" s="9" t="s">
        <v>430</v>
      </c>
      <c r="D23" s="76">
        <v>38389</v>
      </c>
      <c r="E23" s="27" t="s">
        <v>51</v>
      </c>
      <c r="F23" s="9">
        <v>164</v>
      </c>
      <c r="G23" s="9" t="s">
        <v>33</v>
      </c>
      <c r="H23" s="9"/>
      <c r="I23" s="9" t="s">
        <v>22</v>
      </c>
    </row>
    <row r="24" spans="2:9" ht="15" customHeight="1" x14ac:dyDescent="0.25">
      <c r="B24" s="9">
        <v>11</v>
      </c>
      <c r="C24" s="9" t="s">
        <v>431</v>
      </c>
      <c r="D24" s="76">
        <v>39291</v>
      </c>
      <c r="E24" s="27" t="s">
        <v>49</v>
      </c>
      <c r="F24" s="9">
        <v>136</v>
      </c>
      <c r="G24" s="9" t="s">
        <v>33</v>
      </c>
      <c r="H24" s="9"/>
      <c r="I24" s="9" t="s">
        <v>28</v>
      </c>
    </row>
    <row r="25" spans="2:9" ht="15" customHeight="1" x14ac:dyDescent="0.25">
      <c r="B25" s="9">
        <v>12</v>
      </c>
      <c r="C25" s="9" t="s">
        <v>432</v>
      </c>
      <c r="D25" s="76">
        <v>38817</v>
      </c>
      <c r="E25" s="27" t="s">
        <v>98</v>
      </c>
      <c r="F25" s="9">
        <v>166</v>
      </c>
      <c r="G25" s="9" t="s">
        <v>33</v>
      </c>
      <c r="H25" s="9"/>
      <c r="I25" s="9" t="s">
        <v>22</v>
      </c>
    </row>
    <row r="26" spans="2:9" ht="15" customHeight="1" x14ac:dyDescent="0.25">
      <c r="B26" s="9">
        <v>14</v>
      </c>
      <c r="C26" s="9" t="s">
        <v>433</v>
      </c>
      <c r="D26" s="76">
        <v>38572</v>
      </c>
      <c r="E26" s="27" t="s">
        <v>46</v>
      </c>
      <c r="F26" s="9">
        <v>220</v>
      </c>
      <c r="G26" s="9" t="s">
        <v>33</v>
      </c>
      <c r="H26" s="9"/>
      <c r="I26" s="9" t="s">
        <v>22</v>
      </c>
    </row>
    <row r="27" spans="2:9" ht="15" customHeight="1" x14ac:dyDescent="0.25">
      <c r="B27" s="9">
        <v>15</v>
      </c>
      <c r="C27" s="9" t="s">
        <v>434</v>
      </c>
      <c r="D27" s="76">
        <v>39236</v>
      </c>
      <c r="E27" s="27" t="s">
        <v>46</v>
      </c>
      <c r="F27" s="9">
        <v>187</v>
      </c>
      <c r="G27" s="9" t="s">
        <v>33</v>
      </c>
      <c r="H27" s="9"/>
      <c r="I27" s="9" t="s">
        <v>22</v>
      </c>
    </row>
    <row r="28" spans="2:9" ht="15" customHeight="1" x14ac:dyDescent="0.25">
      <c r="B28" s="9">
        <v>19</v>
      </c>
      <c r="C28" s="9" t="s">
        <v>435</v>
      </c>
      <c r="D28" s="76">
        <v>38748</v>
      </c>
      <c r="E28" s="27" t="s">
        <v>47</v>
      </c>
      <c r="F28" s="9">
        <v>152</v>
      </c>
      <c r="G28" s="9" t="s">
        <v>33</v>
      </c>
      <c r="H28" s="9"/>
      <c r="I28" s="9" t="s">
        <v>28</v>
      </c>
    </row>
    <row r="29" spans="2:9" ht="15" customHeight="1" x14ac:dyDescent="0.25">
      <c r="B29" s="9">
        <v>20</v>
      </c>
      <c r="C29" s="9" t="s">
        <v>436</v>
      </c>
      <c r="D29" s="76">
        <v>39369</v>
      </c>
      <c r="E29" s="27" t="s">
        <v>82</v>
      </c>
      <c r="F29" s="9">
        <v>177</v>
      </c>
      <c r="G29" s="9" t="s">
        <v>33</v>
      </c>
      <c r="H29" s="9"/>
      <c r="I29" s="9" t="s">
        <v>28</v>
      </c>
    </row>
    <row r="30" spans="2:9" ht="15" customHeight="1" x14ac:dyDescent="0.25">
      <c r="B30" s="9">
        <v>21</v>
      </c>
      <c r="C30" s="9" t="s">
        <v>437</v>
      </c>
      <c r="D30" s="76">
        <v>38767</v>
      </c>
      <c r="E30" s="27" t="s">
        <v>50</v>
      </c>
      <c r="F30" s="9">
        <v>132</v>
      </c>
      <c r="G30" s="9" t="s">
        <v>33</v>
      </c>
      <c r="H30" s="9"/>
      <c r="I30" s="9" t="s">
        <v>22</v>
      </c>
    </row>
    <row r="31" spans="2:9" ht="15" customHeight="1" x14ac:dyDescent="0.25">
      <c r="B31" s="9">
        <v>23</v>
      </c>
      <c r="C31" s="9" t="s">
        <v>438</v>
      </c>
      <c r="D31" s="76">
        <v>38805</v>
      </c>
      <c r="E31" s="27" t="s">
        <v>50</v>
      </c>
      <c r="F31" s="9">
        <v>154</v>
      </c>
      <c r="G31" s="9" t="s">
        <v>33</v>
      </c>
      <c r="H31" s="9"/>
      <c r="I31" s="9" t="s">
        <v>28</v>
      </c>
    </row>
    <row r="32" spans="2:9" ht="15" customHeight="1" x14ac:dyDescent="0.25">
      <c r="B32" s="9">
        <v>25</v>
      </c>
      <c r="C32" s="9" t="s">
        <v>439</v>
      </c>
      <c r="D32" s="76">
        <v>38494</v>
      </c>
      <c r="E32" s="27" t="s">
        <v>54</v>
      </c>
      <c r="F32" s="9">
        <v>179</v>
      </c>
      <c r="G32" s="9" t="s">
        <v>33</v>
      </c>
      <c r="H32" s="9"/>
      <c r="I32" s="9" t="s">
        <v>22</v>
      </c>
    </row>
    <row r="33" spans="2:10" ht="15" customHeight="1" x14ac:dyDescent="0.25">
      <c r="B33" s="9">
        <v>27</v>
      </c>
      <c r="C33" s="57" t="s">
        <v>440</v>
      </c>
      <c r="D33" s="76">
        <v>39140</v>
      </c>
      <c r="E33" s="27" t="s">
        <v>49</v>
      </c>
      <c r="F33" s="9">
        <v>164</v>
      </c>
      <c r="G33" s="9" t="s">
        <v>33</v>
      </c>
      <c r="H33" s="9"/>
      <c r="I33" s="9" t="s">
        <v>22</v>
      </c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  <row r="40" spans="2:10" x14ac:dyDescent="0.25">
      <c r="B40"/>
      <c r="C40"/>
      <c r="D40"/>
      <c r="E40"/>
      <c r="F40"/>
      <c r="G40"/>
      <c r="H40"/>
      <c r="I40"/>
      <c r="J40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I36"/>
  <sheetViews>
    <sheetView topLeftCell="A10" workbookViewId="0">
      <selection activeCell="D14" sqref="D14:D32"/>
    </sheetView>
  </sheetViews>
  <sheetFormatPr defaultColWidth="11.44140625" defaultRowHeight="13.2" x14ac:dyDescent="0.25"/>
  <cols>
    <col min="1" max="2" width="4.6640625" customWidth="1"/>
    <col min="3" max="3" width="23.77734375" customWidth="1"/>
    <col min="4" max="4" width="12.6640625" customWidth="1"/>
    <col min="5" max="5" width="12.5546875" customWidth="1"/>
    <col min="6" max="6" width="6.5546875" customWidth="1"/>
    <col min="7" max="7" width="5" customWidth="1"/>
    <col min="8" max="8" width="17.44140625" bestFit="1" customWidth="1"/>
    <col min="9" max="9" width="18.21875" customWidth="1"/>
    <col min="10" max="10" width="6.5546875" customWidth="1"/>
  </cols>
  <sheetData>
    <row r="3" spans="2:9" ht="15.6" x14ac:dyDescent="0.3">
      <c r="B3" s="32" t="s">
        <v>170</v>
      </c>
      <c r="D3" s="30" t="s">
        <v>171</v>
      </c>
      <c r="F3" s="47"/>
      <c r="G3" s="47"/>
      <c r="H3" s="47"/>
      <c r="I3" s="47"/>
    </row>
    <row r="4" spans="2:9" ht="8.4" customHeight="1" x14ac:dyDescent="0.25">
      <c r="B4" s="32"/>
      <c r="F4" s="47"/>
      <c r="G4" s="47"/>
      <c r="H4" s="47"/>
      <c r="I4" s="47"/>
    </row>
    <row r="5" spans="2:9" ht="15" x14ac:dyDescent="0.25">
      <c r="B5" s="32" t="s">
        <v>4</v>
      </c>
      <c r="D5" t="s">
        <v>172</v>
      </c>
      <c r="F5" s="47"/>
      <c r="G5" s="47"/>
      <c r="H5" s="47"/>
      <c r="I5" s="47"/>
    </row>
    <row r="6" spans="2:9" ht="8.4" customHeight="1" x14ac:dyDescent="0.25">
      <c r="B6" s="32"/>
      <c r="F6" s="47"/>
      <c r="G6" s="47"/>
      <c r="H6" s="47"/>
      <c r="I6" s="47"/>
    </row>
    <row r="7" spans="2:9" ht="15" x14ac:dyDescent="0.25">
      <c r="B7" s="32" t="s">
        <v>6</v>
      </c>
      <c r="D7" t="s">
        <v>173</v>
      </c>
      <c r="F7" s="47"/>
      <c r="G7" s="47"/>
      <c r="H7" s="47"/>
      <c r="I7" s="47"/>
    </row>
    <row r="8" spans="2:9" ht="8.4" customHeight="1" x14ac:dyDescent="0.25">
      <c r="B8" s="32"/>
      <c r="F8" s="47"/>
      <c r="G8" s="47"/>
      <c r="H8" s="47"/>
      <c r="I8" s="47"/>
    </row>
    <row r="9" spans="2:9" ht="15" x14ac:dyDescent="0.25">
      <c r="B9" s="32" t="s">
        <v>8</v>
      </c>
      <c r="F9" s="47"/>
      <c r="G9" s="47"/>
      <c r="H9" s="47"/>
      <c r="I9" s="47"/>
    </row>
    <row r="10" spans="2:9" ht="8.4" customHeight="1" x14ac:dyDescent="0.25">
      <c r="B10" s="32"/>
      <c r="F10" s="47"/>
      <c r="G10" s="47"/>
      <c r="H10" s="47"/>
      <c r="I10" s="47"/>
    </row>
    <row r="11" spans="2:9" ht="15" x14ac:dyDescent="0.25">
      <c r="B11" s="32" t="s">
        <v>10</v>
      </c>
      <c r="D11" s="48" t="s">
        <v>174</v>
      </c>
      <c r="F11" s="47"/>
      <c r="G11" s="47"/>
      <c r="H11" s="47"/>
      <c r="I11" s="47"/>
    </row>
    <row r="13" spans="2:9" s="32" customFormat="1" ht="15" customHeight="1" x14ac:dyDescent="0.25">
      <c r="B13" s="34" t="s">
        <v>12</v>
      </c>
      <c r="C13" s="34" t="s">
        <v>382</v>
      </c>
      <c r="D13" s="34" t="s">
        <v>13</v>
      </c>
      <c r="E13" s="34" t="s">
        <v>14</v>
      </c>
      <c r="F13" s="34" t="s">
        <v>15</v>
      </c>
      <c r="G13" s="34" t="s">
        <v>16</v>
      </c>
      <c r="H13" s="34" t="s">
        <v>175</v>
      </c>
      <c r="I13" s="34" t="s">
        <v>18</v>
      </c>
    </row>
    <row r="14" spans="2:9" ht="15" customHeight="1" x14ac:dyDescent="0.25">
      <c r="B14" s="27">
        <v>31</v>
      </c>
      <c r="C14" s="27" t="s">
        <v>402</v>
      </c>
      <c r="D14" s="76">
        <v>38859</v>
      </c>
      <c r="E14" s="27" t="s">
        <v>156</v>
      </c>
      <c r="F14" s="28">
        <v>184</v>
      </c>
      <c r="G14" s="28" t="s">
        <v>21</v>
      </c>
      <c r="H14" s="28" t="s">
        <v>176</v>
      </c>
      <c r="I14" s="28" t="s">
        <v>22</v>
      </c>
    </row>
    <row r="15" spans="2:9" ht="15" customHeight="1" x14ac:dyDescent="0.25">
      <c r="B15" s="27">
        <v>33</v>
      </c>
      <c r="C15" s="27" t="s">
        <v>403</v>
      </c>
      <c r="D15" s="76">
        <v>38882</v>
      </c>
      <c r="E15" s="27" t="s">
        <v>61</v>
      </c>
      <c r="F15" s="28">
        <v>185</v>
      </c>
      <c r="G15" s="28" t="s">
        <v>21</v>
      </c>
      <c r="H15" s="28" t="s">
        <v>177</v>
      </c>
      <c r="I15" s="28" t="s">
        <v>22</v>
      </c>
    </row>
    <row r="16" spans="2:9" ht="15" customHeight="1" x14ac:dyDescent="0.25">
      <c r="B16" s="28">
        <v>3</v>
      </c>
      <c r="C16" s="28" t="s">
        <v>404</v>
      </c>
      <c r="D16" s="76">
        <v>38846</v>
      </c>
      <c r="E16" s="27" t="s">
        <v>178</v>
      </c>
      <c r="F16" s="28">
        <v>147</v>
      </c>
      <c r="G16" s="28" t="s">
        <v>25</v>
      </c>
      <c r="H16" s="28"/>
      <c r="I16" s="28" t="s">
        <v>22</v>
      </c>
    </row>
    <row r="17" spans="2:9" ht="15" customHeight="1" x14ac:dyDescent="0.25">
      <c r="B17" s="28">
        <v>4</v>
      </c>
      <c r="C17" s="28" t="s">
        <v>405</v>
      </c>
      <c r="D17" s="76">
        <v>38976</v>
      </c>
      <c r="E17" s="27" t="s">
        <v>65</v>
      </c>
      <c r="F17" s="28">
        <v>160</v>
      </c>
      <c r="G17" s="28" t="s">
        <v>25</v>
      </c>
      <c r="H17" s="28"/>
      <c r="I17" s="28" t="s">
        <v>28</v>
      </c>
    </row>
    <row r="18" spans="2:9" ht="15" customHeight="1" x14ac:dyDescent="0.25">
      <c r="B18" s="28">
        <v>6</v>
      </c>
      <c r="C18" s="28" t="s">
        <v>406</v>
      </c>
      <c r="D18" s="76">
        <v>39230</v>
      </c>
      <c r="E18" s="27" t="s">
        <v>179</v>
      </c>
      <c r="F18" s="28">
        <v>134</v>
      </c>
      <c r="G18" s="28" t="s">
        <v>25</v>
      </c>
      <c r="H18" s="28"/>
      <c r="I18" s="28" t="s">
        <v>28</v>
      </c>
    </row>
    <row r="19" spans="2:9" ht="15" customHeight="1" x14ac:dyDescent="0.25">
      <c r="B19" s="28">
        <v>7</v>
      </c>
      <c r="C19" s="28" t="s">
        <v>407</v>
      </c>
      <c r="D19" s="76">
        <v>38762</v>
      </c>
      <c r="E19" s="27" t="s">
        <v>71</v>
      </c>
      <c r="F19" s="28">
        <v>161</v>
      </c>
      <c r="G19" s="28" t="s">
        <v>25</v>
      </c>
      <c r="H19" s="28" t="s">
        <v>177</v>
      </c>
      <c r="I19" s="28" t="s">
        <v>22</v>
      </c>
    </row>
    <row r="20" spans="2:9" ht="15" customHeight="1" x14ac:dyDescent="0.25">
      <c r="B20" s="28">
        <v>10</v>
      </c>
      <c r="C20" s="28" t="s">
        <v>408</v>
      </c>
      <c r="D20" s="76">
        <v>39104</v>
      </c>
      <c r="E20" s="27" t="s">
        <v>63</v>
      </c>
      <c r="F20" s="28">
        <v>177</v>
      </c>
      <c r="G20" s="28" t="s">
        <v>25</v>
      </c>
      <c r="H20" s="28"/>
      <c r="I20" s="28" t="s">
        <v>28</v>
      </c>
    </row>
    <row r="21" spans="2:9" ht="15" customHeight="1" x14ac:dyDescent="0.25">
      <c r="B21" s="28">
        <v>27</v>
      </c>
      <c r="C21" s="28" t="s">
        <v>409</v>
      </c>
      <c r="D21" s="76">
        <v>38815</v>
      </c>
      <c r="E21" s="27" t="s">
        <v>61</v>
      </c>
      <c r="F21" s="28">
        <v>144</v>
      </c>
      <c r="G21" s="28" t="s">
        <v>25</v>
      </c>
      <c r="H21" s="28"/>
      <c r="I21" s="28" t="s">
        <v>22</v>
      </c>
    </row>
    <row r="22" spans="2:9" ht="15" customHeight="1" x14ac:dyDescent="0.25">
      <c r="B22" s="28">
        <v>8</v>
      </c>
      <c r="C22" s="28" t="s">
        <v>410</v>
      </c>
      <c r="D22" s="76">
        <v>39079</v>
      </c>
      <c r="E22" s="27" t="s">
        <v>69</v>
      </c>
      <c r="F22" s="28">
        <v>157</v>
      </c>
      <c r="G22" s="28" t="s">
        <v>33</v>
      </c>
      <c r="H22" s="28"/>
      <c r="I22" s="28" t="s">
        <v>28</v>
      </c>
    </row>
    <row r="23" spans="2:9" ht="15" customHeight="1" x14ac:dyDescent="0.25">
      <c r="B23" s="28">
        <v>9</v>
      </c>
      <c r="C23" s="28" t="s">
        <v>411</v>
      </c>
      <c r="D23" s="76">
        <v>38929</v>
      </c>
      <c r="E23" s="27" t="s">
        <v>69</v>
      </c>
      <c r="F23" s="28">
        <v>130</v>
      </c>
      <c r="G23" s="28" t="s">
        <v>33</v>
      </c>
      <c r="H23" s="28" t="s">
        <v>180</v>
      </c>
      <c r="I23" s="28" t="s">
        <v>22</v>
      </c>
    </row>
    <row r="24" spans="2:9" ht="15" customHeight="1" x14ac:dyDescent="0.25">
      <c r="B24" s="28">
        <v>11</v>
      </c>
      <c r="C24" s="28" t="s">
        <v>412</v>
      </c>
      <c r="D24" s="76">
        <v>39149</v>
      </c>
      <c r="E24" s="27" t="s">
        <v>60</v>
      </c>
      <c r="F24" s="28">
        <v>137</v>
      </c>
      <c r="G24" s="28" t="s">
        <v>33</v>
      </c>
      <c r="H24" s="28"/>
      <c r="I24" s="28" t="s">
        <v>22</v>
      </c>
    </row>
    <row r="25" spans="2:9" ht="15" customHeight="1" x14ac:dyDescent="0.25">
      <c r="B25" s="28">
        <v>14</v>
      </c>
      <c r="C25" s="28" t="s">
        <v>413</v>
      </c>
      <c r="D25" s="76">
        <v>39214</v>
      </c>
      <c r="E25" s="27" t="s">
        <v>179</v>
      </c>
      <c r="F25" s="28">
        <v>142</v>
      </c>
      <c r="G25" s="28" t="s">
        <v>33</v>
      </c>
      <c r="H25" s="28"/>
      <c r="I25" s="28" t="s">
        <v>28</v>
      </c>
    </row>
    <row r="26" spans="2:9" ht="15" customHeight="1" x14ac:dyDescent="0.25">
      <c r="B26" s="28">
        <v>15</v>
      </c>
      <c r="C26" s="28" t="s">
        <v>414</v>
      </c>
      <c r="D26" s="76">
        <v>38849</v>
      </c>
      <c r="E26" s="27" t="s">
        <v>60</v>
      </c>
      <c r="F26" s="28">
        <v>130</v>
      </c>
      <c r="G26" s="28" t="s">
        <v>33</v>
      </c>
      <c r="H26" s="28"/>
      <c r="I26" s="28" t="s">
        <v>22</v>
      </c>
    </row>
    <row r="27" spans="2:9" ht="15" customHeight="1" x14ac:dyDescent="0.25">
      <c r="B27" s="28">
        <v>19</v>
      </c>
      <c r="C27" s="28" t="s">
        <v>415</v>
      </c>
      <c r="D27" s="76">
        <v>38891</v>
      </c>
      <c r="E27" s="27" t="s">
        <v>154</v>
      </c>
      <c r="F27" s="28">
        <v>153</v>
      </c>
      <c r="G27" s="28" t="s">
        <v>33</v>
      </c>
      <c r="H27" s="28"/>
      <c r="I27" s="28" t="s">
        <v>28</v>
      </c>
    </row>
    <row r="28" spans="2:9" ht="15" customHeight="1" x14ac:dyDescent="0.25">
      <c r="B28" s="28">
        <v>20</v>
      </c>
      <c r="C28" s="28" t="s">
        <v>416</v>
      </c>
      <c r="D28" s="76">
        <v>38642</v>
      </c>
      <c r="E28" s="27" t="s">
        <v>156</v>
      </c>
      <c r="F28" s="28">
        <v>183</v>
      </c>
      <c r="G28" s="28" t="s">
        <v>33</v>
      </c>
      <c r="H28" s="28"/>
      <c r="I28" s="28" t="s">
        <v>22</v>
      </c>
    </row>
    <row r="29" spans="2:9" ht="15" customHeight="1" x14ac:dyDescent="0.25">
      <c r="B29" s="28">
        <v>22</v>
      </c>
      <c r="C29" s="28" t="s">
        <v>417</v>
      </c>
      <c r="D29" s="76">
        <v>38824</v>
      </c>
      <c r="E29" s="27">
        <v>6</v>
      </c>
      <c r="F29" s="28">
        <v>143</v>
      </c>
      <c r="G29" s="28" t="s">
        <v>33</v>
      </c>
      <c r="H29" s="28"/>
      <c r="I29" s="28" t="s">
        <v>22</v>
      </c>
    </row>
    <row r="30" spans="2:9" ht="15" customHeight="1" x14ac:dyDescent="0.25">
      <c r="B30" s="28">
        <v>28</v>
      </c>
      <c r="C30" s="28" t="s">
        <v>418</v>
      </c>
      <c r="D30" s="76">
        <v>38768</v>
      </c>
      <c r="E30" s="27">
        <v>6</v>
      </c>
      <c r="F30" s="28">
        <v>176</v>
      </c>
      <c r="G30" s="28" t="s">
        <v>33</v>
      </c>
      <c r="H30" s="28"/>
      <c r="I30" s="28" t="s">
        <v>22</v>
      </c>
    </row>
    <row r="31" spans="2:9" ht="15" customHeight="1" x14ac:dyDescent="0.25">
      <c r="B31" s="28">
        <v>96</v>
      </c>
      <c r="C31" s="28" t="s">
        <v>419</v>
      </c>
      <c r="D31" s="76">
        <v>38886</v>
      </c>
      <c r="E31" s="27" t="s">
        <v>69</v>
      </c>
      <c r="F31" s="28">
        <v>146</v>
      </c>
      <c r="G31" s="28" t="s">
        <v>33</v>
      </c>
      <c r="H31" s="28" t="s">
        <v>182</v>
      </c>
      <c r="I31" s="28" t="s">
        <v>22</v>
      </c>
    </row>
    <row r="32" spans="2:9" ht="15" customHeight="1" x14ac:dyDescent="0.25">
      <c r="B32" s="28">
        <v>97</v>
      </c>
      <c r="C32" s="28" t="s">
        <v>420</v>
      </c>
      <c r="D32" s="76">
        <v>38840</v>
      </c>
      <c r="E32" s="27" t="s">
        <v>154</v>
      </c>
      <c r="F32" s="28">
        <v>145</v>
      </c>
      <c r="G32" s="28" t="s">
        <v>33</v>
      </c>
      <c r="H32" s="28"/>
      <c r="I32" s="28"/>
    </row>
    <row r="33" spans="3:5" x14ac:dyDescent="0.25">
      <c r="C33" s="56" t="s">
        <v>20</v>
      </c>
      <c r="E33" s="59"/>
    </row>
    <row r="34" spans="3:5" ht="15" customHeight="1" x14ac:dyDescent="0.25"/>
    <row r="35" spans="3:5" ht="15" customHeight="1" x14ac:dyDescent="0.25"/>
    <row r="36" spans="3:5" ht="15" customHeight="1" x14ac:dyDescent="0.25"/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I36"/>
  <sheetViews>
    <sheetView topLeftCell="A10" workbookViewId="0">
      <selection activeCell="D14" sqref="D14:D32"/>
    </sheetView>
  </sheetViews>
  <sheetFormatPr defaultColWidth="8.44140625" defaultRowHeight="13.2" x14ac:dyDescent="0.25"/>
  <cols>
    <col min="1" max="2" width="5" customWidth="1"/>
    <col min="3" max="3" width="23.77734375" customWidth="1"/>
    <col min="4" max="4" width="12.6640625" customWidth="1"/>
    <col min="5" max="5" width="13.33203125" customWidth="1"/>
    <col min="6" max="6" width="4.109375" customWidth="1"/>
    <col min="7" max="7" width="5.33203125" customWidth="1"/>
    <col min="8" max="8" width="9.6640625" bestFit="1" customWidth="1"/>
    <col min="9" max="9" width="10.88671875" customWidth="1"/>
    <col min="10" max="10" width="7" customWidth="1"/>
    <col min="11" max="11" width="8.88671875" customWidth="1"/>
  </cols>
  <sheetData>
    <row r="3" spans="2:9" ht="15.6" x14ac:dyDescent="0.3">
      <c r="B3" s="32" t="s">
        <v>2</v>
      </c>
      <c r="D3" s="30" t="s">
        <v>183</v>
      </c>
      <c r="F3" s="49"/>
      <c r="G3" s="49"/>
      <c r="H3" s="49"/>
      <c r="I3" s="49"/>
    </row>
    <row r="4" spans="2:9" ht="8.4" customHeight="1" x14ac:dyDescent="0.25">
      <c r="B4" s="32"/>
      <c r="F4" s="49"/>
      <c r="G4" s="49"/>
      <c r="H4" s="49"/>
      <c r="I4" s="49"/>
    </row>
    <row r="5" spans="2:9" ht="15" x14ac:dyDescent="0.25">
      <c r="B5" s="32" t="s">
        <v>4</v>
      </c>
      <c r="D5" t="s">
        <v>184</v>
      </c>
      <c r="F5" s="49"/>
      <c r="G5" s="49"/>
      <c r="H5" s="49"/>
      <c r="I5" s="49"/>
    </row>
    <row r="6" spans="2:9" ht="8.4" customHeight="1" x14ac:dyDescent="0.25">
      <c r="B6" s="32"/>
      <c r="F6" s="49"/>
      <c r="G6" s="49"/>
      <c r="H6" s="49"/>
      <c r="I6" s="49"/>
    </row>
    <row r="7" spans="2:9" ht="15" x14ac:dyDescent="0.25">
      <c r="B7" s="32" t="s">
        <v>6</v>
      </c>
      <c r="D7" t="s">
        <v>185</v>
      </c>
      <c r="F7" s="49"/>
      <c r="G7" s="49"/>
      <c r="H7" s="49"/>
      <c r="I7" s="49"/>
    </row>
    <row r="8" spans="2:9" ht="8.4" customHeight="1" x14ac:dyDescent="0.25">
      <c r="B8" s="32"/>
      <c r="F8" s="49"/>
      <c r="G8" s="49"/>
      <c r="H8" s="49"/>
      <c r="I8" s="49"/>
    </row>
    <row r="9" spans="2:9" ht="15" x14ac:dyDescent="0.25">
      <c r="B9" s="32" t="s">
        <v>8</v>
      </c>
      <c r="D9" t="s">
        <v>186</v>
      </c>
      <c r="F9" s="49"/>
      <c r="G9" s="49"/>
      <c r="H9" s="49"/>
      <c r="I9" s="49"/>
    </row>
    <row r="10" spans="2:9" ht="8.4" customHeight="1" x14ac:dyDescent="0.25">
      <c r="B10" s="32"/>
      <c r="F10" s="49"/>
      <c r="G10" s="49"/>
      <c r="H10" s="49"/>
      <c r="I10" s="49"/>
    </row>
    <row r="11" spans="2:9" ht="15" x14ac:dyDescent="0.25">
      <c r="B11" s="32" t="s">
        <v>10</v>
      </c>
      <c r="D11" s="50" t="s">
        <v>187</v>
      </c>
      <c r="F11" s="49"/>
      <c r="G11" s="49"/>
      <c r="H11" s="49"/>
      <c r="I11" s="49"/>
    </row>
    <row r="13" spans="2:9" s="32" customFormat="1" ht="15" customHeight="1" x14ac:dyDescent="0.25">
      <c r="B13" s="34" t="s">
        <v>12</v>
      </c>
      <c r="C13" s="34" t="s">
        <v>382</v>
      </c>
      <c r="D13" s="34" t="s">
        <v>13</v>
      </c>
      <c r="E13" s="20" t="s">
        <v>14</v>
      </c>
      <c r="F13" s="20" t="s">
        <v>15</v>
      </c>
      <c r="G13" s="20" t="s">
        <v>16</v>
      </c>
      <c r="H13" s="20" t="s">
        <v>17</v>
      </c>
      <c r="I13" s="20" t="s">
        <v>18</v>
      </c>
    </row>
    <row r="14" spans="2:9" ht="15" customHeight="1" x14ac:dyDescent="0.25">
      <c r="B14" s="27">
        <v>92</v>
      </c>
      <c r="C14" s="27" t="s">
        <v>383</v>
      </c>
      <c r="D14" s="76">
        <v>38958</v>
      </c>
      <c r="E14" s="27"/>
      <c r="F14" s="28"/>
      <c r="G14" s="28" t="s">
        <v>33</v>
      </c>
      <c r="H14" s="28"/>
      <c r="I14" s="28" t="s">
        <v>22</v>
      </c>
    </row>
    <row r="15" spans="2:9" ht="15" customHeight="1" x14ac:dyDescent="0.25">
      <c r="B15" s="27">
        <v>53</v>
      </c>
      <c r="C15" s="27" t="s">
        <v>384</v>
      </c>
      <c r="D15" s="76">
        <v>38724</v>
      </c>
      <c r="E15" s="27"/>
      <c r="F15" s="28"/>
      <c r="G15" s="28" t="s">
        <v>33</v>
      </c>
      <c r="H15" s="28" t="s">
        <v>188</v>
      </c>
      <c r="I15" s="28" t="s">
        <v>22</v>
      </c>
    </row>
    <row r="16" spans="2:9" ht="15" customHeight="1" x14ac:dyDescent="0.25">
      <c r="B16" s="28">
        <v>84</v>
      </c>
      <c r="C16" s="28" t="s">
        <v>385</v>
      </c>
      <c r="D16" s="76">
        <v>38864</v>
      </c>
      <c r="E16" s="27"/>
      <c r="F16" s="28"/>
      <c r="G16" s="28" t="s">
        <v>25</v>
      </c>
      <c r="H16" s="28"/>
      <c r="I16" s="28" t="s">
        <v>28</v>
      </c>
    </row>
    <row r="17" spans="2:9" ht="15" customHeight="1" x14ac:dyDescent="0.25">
      <c r="B17" s="28">
        <v>56</v>
      </c>
      <c r="C17" s="28" t="s">
        <v>386</v>
      </c>
      <c r="D17" s="76">
        <v>39334</v>
      </c>
      <c r="E17" s="27"/>
      <c r="F17" s="28"/>
      <c r="G17" s="28" t="s">
        <v>33</v>
      </c>
      <c r="H17" s="28"/>
      <c r="I17" s="28" t="s">
        <v>28</v>
      </c>
    </row>
    <row r="18" spans="2:9" ht="15" customHeight="1" x14ac:dyDescent="0.25">
      <c r="B18" s="28">
        <v>45</v>
      </c>
      <c r="C18" s="28" t="s">
        <v>387</v>
      </c>
      <c r="D18" s="76">
        <v>38758</v>
      </c>
      <c r="E18" s="27"/>
      <c r="F18" s="28"/>
      <c r="G18" s="28" t="s">
        <v>33</v>
      </c>
      <c r="H18" s="28"/>
      <c r="I18" s="28" t="s">
        <v>28</v>
      </c>
    </row>
    <row r="19" spans="2:9" ht="15" customHeight="1" x14ac:dyDescent="0.25">
      <c r="B19" s="28">
        <v>70</v>
      </c>
      <c r="C19" s="28" t="s">
        <v>388</v>
      </c>
      <c r="D19" s="76">
        <v>38728</v>
      </c>
      <c r="E19" s="27"/>
      <c r="F19" s="28"/>
      <c r="G19" s="28" t="s">
        <v>25</v>
      </c>
      <c r="H19" s="28"/>
      <c r="I19" s="28" t="s">
        <v>28</v>
      </c>
    </row>
    <row r="20" spans="2:9" ht="15" customHeight="1" x14ac:dyDescent="0.25">
      <c r="B20" s="28">
        <v>29</v>
      </c>
      <c r="C20" s="28" t="s">
        <v>389</v>
      </c>
      <c r="D20" s="76">
        <v>38425</v>
      </c>
      <c r="E20" s="27"/>
      <c r="F20" s="28"/>
      <c r="G20" s="28" t="s">
        <v>21</v>
      </c>
      <c r="H20" s="28"/>
      <c r="I20" s="28" t="s">
        <v>22</v>
      </c>
    </row>
    <row r="21" spans="2:9" ht="15" customHeight="1" x14ac:dyDescent="0.25">
      <c r="B21" s="28">
        <v>65</v>
      </c>
      <c r="C21" s="28" t="s">
        <v>390</v>
      </c>
      <c r="D21" s="76">
        <v>38656</v>
      </c>
      <c r="E21" s="27"/>
      <c r="F21" s="28"/>
      <c r="G21" s="28" t="s">
        <v>25</v>
      </c>
      <c r="H21" s="28"/>
      <c r="I21" s="28" t="s">
        <v>22</v>
      </c>
    </row>
    <row r="22" spans="2:9" ht="15" customHeight="1" x14ac:dyDescent="0.25">
      <c r="B22" s="28">
        <v>24</v>
      </c>
      <c r="C22" s="28" t="s">
        <v>391</v>
      </c>
      <c r="D22" s="76">
        <v>38863</v>
      </c>
      <c r="E22" s="27"/>
      <c r="F22" s="28"/>
      <c r="G22" s="28" t="s">
        <v>33</v>
      </c>
      <c r="H22" s="28"/>
      <c r="I22" s="28" t="s">
        <v>22</v>
      </c>
    </row>
    <row r="23" spans="2:9" ht="15" customHeight="1" x14ac:dyDescent="0.25">
      <c r="B23" s="28">
        <v>94</v>
      </c>
      <c r="C23" s="28" t="s">
        <v>392</v>
      </c>
      <c r="D23" s="76">
        <v>39652</v>
      </c>
      <c r="E23" s="27"/>
      <c r="F23" s="28"/>
      <c r="G23" s="28" t="s">
        <v>33</v>
      </c>
      <c r="H23" s="28"/>
      <c r="I23" s="28" t="s">
        <v>28</v>
      </c>
    </row>
    <row r="24" spans="2:9" ht="15" customHeight="1" x14ac:dyDescent="0.25">
      <c r="B24" s="28">
        <v>93</v>
      </c>
      <c r="C24" s="28" t="s">
        <v>393</v>
      </c>
      <c r="D24" s="76">
        <v>39330</v>
      </c>
      <c r="E24" s="27"/>
      <c r="F24" s="28"/>
      <c r="G24" s="28" t="s">
        <v>25</v>
      </c>
      <c r="H24" s="28"/>
      <c r="I24" s="28" t="s">
        <v>28</v>
      </c>
    </row>
    <row r="25" spans="2:9" ht="15" customHeight="1" x14ac:dyDescent="0.25">
      <c r="B25" s="28">
        <v>97</v>
      </c>
      <c r="C25" s="28" t="s">
        <v>394</v>
      </c>
      <c r="D25" s="76">
        <v>39299</v>
      </c>
      <c r="E25" s="27"/>
      <c r="F25" s="28"/>
      <c r="G25" s="28" t="s">
        <v>33</v>
      </c>
      <c r="H25" s="28"/>
      <c r="I25" s="28" t="s">
        <v>28</v>
      </c>
    </row>
    <row r="26" spans="2:9" ht="15" customHeight="1" x14ac:dyDescent="0.25">
      <c r="B26" s="28">
        <v>95</v>
      </c>
      <c r="C26" s="28" t="s">
        <v>395</v>
      </c>
      <c r="D26" s="76">
        <v>39137</v>
      </c>
      <c r="E26" s="27"/>
      <c r="F26" s="28"/>
      <c r="G26" s="28" t="s">
        <v>25</v>
      </c>
      <c r="H26" s="28"/>
      <c r="I26" s="28" t="s">
        <v>22</v>
      </c>
    </row>
    <row r="27" spans="2:9" ht="15" customHeight="1" x14ac:dyDescent="0.25">
      <c r="B27" s="28">
        <v>31</v>
      </c>
      <c r="C27" s="28" t="s">
        <v>396</v>
      </c>
      <c r="D27" s="76">
        <v>38783</v>
      </c>
      <c r="E27" s="27"/>
      <c r="F27" s="28"/>
      <c r="G27" s="28" t="s">
        <v>21</v>
      </c>
      <c r="H27" s="28"/>
      <c r="I27" s="28" t="s">
        <v>22</v>
      </c>
    </row>
    <row r="28" spans="2:9" ht="15" customHeight="1" x14ac:dyDescent="0.25">
      <c r="B28" s="28">
        <v>64</v>
      </c>
      <c r="C28" s="28" t="s">
        <v>397</v>
      </c>
      <c r="D28" s="76">
        <v>38931</v>
      </c>
      <c r="E28" s="27"/>
      <c r="F28" s="28"/>
      <c r="G28" s="28" t="s">
        <v>33</v>
      </c>
      <c r="H28" s="28"/>
      <c r="I28" s="28" t="s">
        <v>22</v>
      </c>
    </row>
    <row r="29" spans="2:9" ht="15" customHeight="1" x14ac:dyDescent="0.25">
      <c r="B29" s="28">
        <v>90</v>
      </c>
      <c r="C29" s="28" t="s">
        <v>398</v>
      </c>
      <c r="D29" s="76">
        <v>39000</v>
      </c>
      <c r="E29" s="27"/>
      <c r="F29" s="28"/>
      <c r="G29" s="28" t="s">
        <v>33</v>
      </c>
      <c r="H29" s="28"/>
      <c r="I29" s="28" t="s">
        <v>28</v>
      </c>
    </row>
    <row r="30" spans="2:9" ht="15" customHeight="1" x14ac:dyDescent="0.25">
      <c r="B30" s="28">
        <v>38</v>
      </c>
      <c r="C30" s="28" t="s">
        <v>399</v>
      </c>
      <c r="D30" s="76">
        <v>38833</v>
      </c>
      <c r="E30" s="27"/>
      <c r="F30" s="28"/>
      <c r="G30" s="28" t="s">
        <v>33</v>
      </c>
      <c r="H30" s="28"/>
      <c r="I30" s="28" t="s">
        <v>22</v>
      </c>
    </row>
    <row r="31" spans="2:9" ht="15" customHeight="1" x14ac:dyDescent="0.25">
      <c r="B31" s="28">
        <v>4</v>
      </c>
      <c r="C31" s="28" t="s">
        <v>400</v>
      </c>
      <c r="D31" s="76">
        <v>39294</v>
      </c>
      <c r="E31" s="27"/>
      <c r="F31" s="28"/>
      <c r="G31" s="28" t="s">
        <v>25</v>
      </c>
      <c r="H31" s="28"/>
      <c r="I31" s="28" t="s">
        <v>22</v>
      </c>
    </row>
    <row r="32" spans="2:9" ht="15" customHeight="1" x14ac:dyDescent="0.25">
      <c r="B32" s="28">
        <v>46</v>
      </c>
      <c r="C32" s="28" t="s">
        <v>401</v>
      </c>
      <c r="D32" s="76">
        <v>39137</v>
      </c>
      <c r="E32" s="27"/>
      <c r="F32" s="28"/>
      <c r="G32" s="28" t="s">
        <v>33</v>
      </c>
      <c r="H32" s="28"/>
      <c r="I32" s="28" t="s">
        <v>28</v>
      </c>
    </row>
    <row r="33" spans="3:5" x14ac:dyDescent="0.25">
      <c r="C33" s="56" t="s">
        <v>20</v>
      </c>
      <c r="E33" s="59"/>
    </row>
    <row r="34" spans="3:5" ht="15" customHeight="1" x14ac:dyDescent="0.25"/>
    <row r="35" spans="3:5" ht="15" customHeight="1" x14ac:dyDescent="0.25"/>
    <row r="36" spans="3:5" ht="15" customHeight="1" x14ac:dyDescent="0.25"/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J43"/>
  <sheetViews>
    <sheetView topLeftCell="A13" workbookViewId="0">
      <selection activeCell="D18" sqref="D18:D37"/>
    </sheetView>
  </sheetViews>
  <sheetFormatPr defaultColWidth="12.6640625" defaultRowHeight="13.2" x14ac:dyDescent="0.25"/>
  <cols>
    <col min="1" max="1" width="7.109375" customWidth="1"/>
    <col min="2" max="2" width="3.21875" customWidth="1"/>
    <col min="3" max="3" width="19.33203125" customWidth="1"/>
    <col min="5" max="5" width="10.88671875" style="51" customWidth="1"/>
    <col min="6" max="6" width="6.21875" customWidth="1"/>
    <col min="7" max="7" width="7.44140625" customWidth="1"/>
    <col min="8" max="8" width="11.88671875" bestFit="1" customWidth="1"/>
    <col min="9" max="9" width="12.88671875" customWidth="1"/>
    <col min="10" max="10" width="6.77734375" style="52" customWidth="1"/>
  </cols>
  <sheetData>
    <row r="3" spans="2:9" ht="15.6" x14ac:dyDescent="0.3">
      <c r="B3" s="32" t="s">
        <v>2</v>
      </c>
      <c r="C3" s="32"/>
      <c r="D3" s="30" t="s">
        <v>189</v>
      </c>
      <c r="E3"/>
      <c r="F3" s="49"/>
      <c r="G3" s="49"/>
      <c r="H3" s="49"/>
      <c r="I3" s="49"/>
    </row>
    <row r="4" spans="2:9" ht="8.5500000000000007" customHeight="1" x14ac:dyDescent="0.25">
      <c r="B4" s="32"/>
      <c r="C4" s="32"/>
      <c r="E4"/>
      <c r="F4" s="49"/>
      <c r="G4" s="49"/>
      <c r="H4" s="49"/>
      <c r="I4" s="49"/>
    </row>
    <row r="5" spans="2:9" ht="15" x14ac:dyDescent="0.25">
      <c r="B5" s="32" t="s">
        <v>4</v>
      </c>
      <c r="C5" s="32"/>
      <c r="D5" t="s">
        <v>190</v>
      </c>
      <c r="E5"/>
      <c r="F5" s="49"/>
      <c r="G5" s="49"/>
      <c r="H5" s="49"/>
      <c r="I5" s="49"/>
    </row>
    <row r="6" spans="2:9" ht="8.5500000000000007" customHeight="1" x14ac:dyDescent="0.25">
      <c r="B6" s="32"/>
      <c r="C6" s="32"/>
      <c r="E6"/>
      <c r="F6" s="49"/>
      <c r="G6" s="49"/>
      <c r="H6" s="49"/>
      <c r="I6" s="49"/>
    </row>
    <row r="7" spans="2:9" ht="15" x14ac:dyDescent="0.25">
      <c r="B7" s="32" t="s">
        <v>191</v>
      </c>
      <c r="C7" s="32"/>
      <c r="D7" t="s">
        <v>192</v>
      </c>
      <c r="E7"/>
      <c r="F7" s="49"/>
      <c r="G7" s="49"/>
      <c r="H7" s="49"/>
      <c r="I7" s="49"/>
    </row>
    <row r="8" spans="2:9" ht="8.5500000000000007" customHeight="1" x14ac:dyDescent="0.25">
      <c r="B8" s="32"/>
      <c r="C8" s="32"/>
      <c r="E8"/>
      <c r="F8" s="49"/>
      <c r="G8" s="49"/>
      <c r="H8" s="49"/>
      <c r="I8" s="49"/>
    </row>
    <row r="9" spans="2:9" ht="15" x14ac:dyDescent="0.25">
      <c r="B9" s="32" t="s">
        <v>191</v>
      </c>
      <c r="C9" s="32"/>
      <c r="D9" t="s">
        <v>193</v>
      </c>
      <c r="E9"/>
      <c r="F9" s="49"/>
      <c r="G9" s="49"/>
      <c r="H9" s="49"/>
      <c r="I9" s="49"/>
    </row>
    <row r="10" spans="2:9" ht="8.5500000000000007" customHeight="1" x14ac:dyDescent="0.25">
      <c r="B10" s="32"/>
      <c r="C10" s="32"/>
      <c r="E10"/>
      <c r="F10" s="49"/>
      <c r="G10" s="49"/>
      <c r="H10" s="49"/>
      <c r="I10" s="49"/>
    </row>
    <row r="11" spans="2:9" ht="15" x14ac:dyDescent="0.25">
      <c r="B11" s="32" t="s">
        <v>194</v>
      </c>
      <c r="C11" s="32"/>
      <c r="D11" t="s">
        <v>195</v>
      </c>
      <c r="E11"/>
      <c r="F11" s="49"/>
      <c r="G11" s="49"/>
      <c r="H11" s="49"/>
      <c r="I11" s="49"/>
    </row>
    <row r="12" spans="2:9" ht="8.5500000000000007" customHeight="1" x14ac:dyDescent="0.25">
      <c r="B12" s="32"/>
      <c r="C12" s="32"/>
      <c r="E12"/>
      <c r="F12" s="49"/>
      <c r="G12" s="49"/>
      <c r="H12" s="49"/>
      <c r="I12" s="49"/>
    </row>
    <row r="13" spans="2:9" ht="15" customHeight="1" x14ac:dyDescent="0.25">
      <c r="B13" s="32" t="s">
        <v>8</v>
      </c>
      <c r="C13" s="32"/>
      <c r="D13" t="s">
        <v>196</v>
      </c>
      <c r="E13"/>
      <c r="F13" s="49"/>
      <c r="G13" s="49"/>
      <c r="H13" s="49"/>
      <c r="I13" s="49"/>
    </row>
    <row r="14" spans="2:9" ht="15" customHeight="1" x14ac:dyDescent="0.25">
      <c r="B14" s="32"/>
      <c r="C14" s="32"/>
      <c r="E14"/>
      <c r="F14" s="49"/>
      <c r="G14" s="49"/>
      <c r="H14" s="49"/>
      <c r="I14" s="49"/>
    </row>
    <row r="15" spans="2:9" ht="15" customHeight="1" x14ac:dyDescent="0.25">
      <c r="B15" s="32" t="s">
        <v>10</v>
      </c>
      <c r="C15" s="32"/>
      <c r="D15" t="s">
        <v>197</v>
      </c>
      <c r="E15"/>
      <c r="F15" s="49"/>
      <c r="G15" s="49"/>
      <c r="H15" s="49"/>
      <c r="I15" s="49"/>
    </row>
    <row r="16" spans="2:9" ht="15" customHeight="1" x14ac:dyDescent="0.25">
      <c r="E16"/>
    </row>
    <row r="17" spans="2:10" ht="15" customHeight="1" x14ac:dyDescent="0.25">
      <c r="B17" s="20" t="s">
        <v>12</v>
      </c>
      <c r="C17" s="34" t="s">
        <v>382</v>
      </c>
      <c r="D17" s="20" t="s">
        <v>13</v>
      </c>
      <c r="E17" s="20" t="s">
        <v>14</v>
      </c>
      <c r="F17" s="20" t="s">
        <v>15</v>
      </c>
      <c r="G17" s="20" t="s">
        <v>16</v>
      </c>
      <c r="H17" s="20" t="s">
        <v>17</v>
      </c>
      <c r="I17" s="20" t="s">
        <v>18</v>
      </c>
      <c r="J17"/>
    </row>
    <row r="18" spans="2:10" ht="15" customHeight="1" x14ac:dyDescent="0.25">
      <c r="B18" s="28">
        <v>1</v>
      </c>
      <c r="C18" s="28" t="s">
        <v>690</v>
      </c>
      <c r="D18" s="76">
        <v>38455</v>
      </c>
      <c r="E18" s="22" t="s">
        <v>198</v>
      </c>
      <c r="F18" s="22">
        <v>175</v>
      </c>
      <c r="G18" s="22" t="s">
        <v>21</v>
      </c>
      <c r="H18" s="22"/>
      <c r="I18" s="22" t="s">
        <v>22</v>
      </c>
      <c r="J18"/>
    </row>
    <row r="19" spans="2:10" ht="15" customHeight="1" x14ac:dyDescent="0.25">
      <c r="B19" s="28">
        <v>3</v>
      </c>
      <c r="C19" s="28" t="s">
        <v>691</v>
      </c>
      <c r="D19" s="76">
        <v>39171</v>
      </c>
      <c r="E19" s="22" t="s">
        <v>199</v>
      </c>
      <c r="F19" s="22">
        <v>165</v>
      </c>
      <c r="G19" s="22" t="s">
        <v>33</v>
      </c>
      <c r="H19" s="22"/>
      <c r="I19" s="22" t="s">
        <v>22</v>
      </c>
      <c r="J19"/>
    </row>
    <row r="20" spans="2:10" ht="15" customHeight="1" x14ac:dyDescent="0.25">
      <c r="B20" s="28">
        <v>4</v>
      </c>
      <c r="C20" s="28" t="s">
        <v>692</v>
      </c>
      <c r="D20" s="76">
        <v>38803</v>
      </c>
      <c r="E20" s="22" t="s">
        <v>200</v>
      </c>
      <c r="F20" s="22">
        <v>150</v>
      </c>
      <c r="G20" s="22" t="s">
        <v>25</v>
      </c>
      <c r="H20" s="22"/>
      <c r="I20" s="22" t="s">
        <v>22</v>
      </c>
      <c r="J20"/>
    </row>
    <row r="21" spans="2:10" ht="15" customHeight="1" x14ac:dyDescent="0.25">
      <c r="B21" s="28">
        <v>5</v>
      </c>
      <c r="C21" s="28" t="s">
        <v>693</v>
      </c>
      <c r="D21" s="76">
        <v>38514</v>
      </c>
      <c r="E21" s="22" t="s">
        <v>200</v>
      </c>
      <c r="F21" s="22">
        <v>190</v>
      </c>
      <c r="G21" s="22" t="s">
        <v>25</v>
      </c>
      <c r="H21" s="22"/>
      <c r="I21" s="22" t="s">
        <v>28</v>
      </c>
      <c r="J21"/>
    </row>
    <row r="22" spans="2:10" ht="15" customHeight="1" x14ac:dyDescent="0.25">
      <c r="B22" s="28">
        <v>6</v>
      </c>
      <c r="C22" s="28" t="s">
        <v>694</v>
      </c>
      <c r="D22" s="76">
        <v>39253</v>
      </c>
      <c r="E22" s="22" t="s">
        <v>201</v>
      </c>
      <c r="F22" s="22">
        <v>180</v>
      </c>
      <c r="G22" s="22" t="s">
        <v>25</v>
      </c>
      <c r="H22" s="22"/>
      <c r="I22" s="22" t="s">
        <v>22</v>
      </c>
      <c r="J22"/>
    </row>
    <row r="23" spans="2:10" ht="15" customHeight="1" x14ac:dyDescent="0.25">
      <c r="B23" s="28">
        <v>7</v>
      </c>
      <c r="C23" s="28" t="s">
        <v>695</v>
      </c>
      <c r="D23" s="76">
        <v>38950</v>
      </c>
      <c r="E23" s="22" t="s">
        <v>202</v>
      </c>
      <c r="F23" s="22">
        <v>170</v>
      </c>
      <c r="G23" s="22" t="s">
        <v>33</v>
      </c>
      <c r="H23" s="22"/>
      <c r="I23" s="22" t="s">
        <v>22</v>
      </c>
      <c r="J23"/>
    </row>
    <row r="24" spans="2:10" ht="15" customHeight="1" x14ac:dyDescent="0.25">
      <c r="B24" s="28">
        <v>8</v>
      </c>
      <c r="C24" s="28" t="s">
        <v>696</v>
      </c>
      <c r="D24" s="76">
        <v>39182</v>
      </c>
      <c r="E24" s="22" t="s">
        <v>198</v>
      </c>
      <c r="F24" s="22">
        <v>165</v>
      </c>
      <c r="G24" s="22" t="s">
        <v>33</v>
      </c>
      <c r="H24" s="22"/>
      <c r="I24" s="22" t="s">
        <v>22</v>
      </c>
      <c r="J24"/>
    </row>
    <row r="25" spans="2:10" ht="15" customHeight="1" x14ac:dyDescent="0.25">
      <c r="B25" s="28">
        <v>9</v>
      </c>
      <c r="C25" s="28" t="s">
        <v>697</v>
      </c>
      <c r="D25" s="76">
        <v>38735</v>
      </c>
      <c r="E25" s="22" t="s">
        <v>202</v>
      </c>
      <c r="F25" s="22">
        <v>170</v>
      </c>
      <c r="G25" s="22" t="s">
        <v>25</v>
      </c>
      <c r="H25" s="22" t="s">
        <v>105</v>
      </c>
      <c r="I25" s="22" t="s">
        <v>28</v>
      </c>
      <c r="J25"/>
    </row>
    <row r="26" spans="2:10" ht="15" customHeight="1" x14ac:dyDescent="0.25">
      <c r="B26" s="28">
        <v>10</v>
      </c>
      <c r="C26" s="28" t="s">
        <v>698</v>
      </c>
      <c r="D26" s="76">
        <v>38615</v>
      </c>
      <c r="E26" s="22" t="s">
        <v>200</v>
      </c>
      <c r="F26" s="22">
        <v>185</v>
      </c>
      <c r="G26" s="22" t="s">
        <v>25</v>
      </c>
      <c r="H26" s="22"/>
      <c r="I26" s="22" t="s">
        <v>22</v>
      </c>
      <c r="J26"/>
    </row>
    <row r="27" spans="2:10" ht="15" customHeight="1" x14ac:dyDescent="0.25">
      <c r="B27" s="28">
        <v>11</v>
      </c>
      <c r="C27" s="28" t="s">
        <v>699</v>
      </c>
      <c r="D27" s="76">
        <v>38902</v>
      </c>
      <c r="E27" s="22" t="s">
        <v>203</v>
      </c>
      <c r="F27" s="22">
        <v>140</v>
      </c>
      <c r="G27" s="22" t="s">
        <v>33</v>
      </c>
      <c r="H27" s="22"/>
      <c r="I27" s="22" t="s">
        <v>22</v>
      </c>
      <c r="J27"/>
    </row>
    <row r="28" spans="2:10" ht="15" customHeight="1" x14ac:dyDescent="0.25">
      <c r="B28" s="28">
        <v>12</v>
      </c>
      <c r="C28" s="28" t="s">
        <v>700</v>
      </c>
      <c r="D28" s="76">
        <v>38496</v>
      </c>
      <c r="E28" s="22" t="s">
        <v>199</v>
      </c>
      <c r="F28" s="22">
        <v>170</v>
      </c>
      <c r="G28" s="22" t="s">
        <v>33</v>
      </c>
      <c r="H28" s="22"/>
      <c r="I28" s="22" t="s">
        <v>22</v>
      </c>
      <c r="J28"/>
    </row>
    <row r="29" spans="2:10" ht="15" customHeight="1" x14ac:dyDescent="0.25">
      <c r="B29" s="28">
        <v>14</v>
      </c>
      <c r="C29" s="28" t="s">
        <v>701</v>
      </c>
      <c r="D29" s="76">
        <v>39110</v>
      </c>
      <c r="E29" s="22" t="s">
        <v>202</v>
      </c>
      <c r="F29" s="22">
        <v>190</v>
      </c>
      <c r="G29" s="22" t="s">
        <v>33</v>
      </c>
      <c r="H29" s="22"/>
      <c r="I29" s="22" t="s">
        <v>28</v>
      </c>
      <c r="J29"/>
    </row>
    <row r="30" spans="2:10" ht="15" customHeight="1" x14ac:dyDescent="0.25">
      <c r="B30" s="28">
        <v>15</v>
      </c>
      <c r="C30" s="28" t="s">
        <v>702</v>
      </c>
      <c r="D30" s="76">
        <v>39085</v>
      </c>
      <c r="E30" s="22" t="s">
        <v>204</v>
      </c>
      <c r="F30" s="22">
        <v>176</v>
      </c>
      <c r="G30" s="22" t="s">
        <v>33</v>
      </c>
      <c r="H30" s="22"/>
      <c r="I30" s="22" t="s">
        <v>22</v>
      </c>
      <c r="J30"/>
    </row>
    <row r="31" spans="2:10" ht="15" customHeight="1" x14ac:dyDescent="0.25">
      <c r="B31" s="28">
        <v>16</v>
      </c>
      <c r="C31" s="28" t="s">
        <v>703</v>
      </c>
      <c r="D31" s="76">
        <v>39199</v>
      </c>
      <c r="E31" s="22" t="s">
        <v>200</v>
      </c>
      <c r="F31" s="22">
        <v>165</v>
      </c>
      <c r="G31" s="22" t="s">
        <v>33</v>
      </c>
      <c r="H31" s="22"/>
      <c r="I31" s="22" t="s">
        <v>22</v>
      </c>
      <c r="J31"/>
    </row>
    <row r="32" spans="2:10" ht="15" customHeight="1" x14ac:dyDescent="0.25">
      <c r="B32" s="28">
        <v>17</v>
      </c>
      <c r="C32" s="28" t="s">
        <v>704</v>
      </c>
      <c r="D32" s="76">
        <v>39158</v>
      </c>
      <c r="E32" s="22" t="s">
        <v>203</v>
      </c>
      <c r="F32" s="22">
        <v>145</v>
      </c>
      <c r="G32" s="22" t="s">
        <v>33</v>
      </c>
      <c r="H32" s="22"/>
      <c r="I32" s="22" t="s">
        <v>22</v>
      </c>
      <c r="J32"/>
    </row>
    <row r="33" spans="2:10" ht="15" customHeight="1" x14ac:dyDescent="0.25">
      <c r="B33" s="28">
        <v>18</v>
      </c>
      <c r="C33" s="28" t="s">
        <v>705</v>
      </c>
      <c r="D33" s="76">
        <v>38814</v>
      </c>
      <c r="E33" s="22" t="s">
        <v>198</v>
      </c>
      <c r="F33" s="22">
        <v>172</v>
      </c>
      <c r="G33" s="22" t="s">
        <v>33</v>
      </c>
      <c r="H33" s="22" t="s">
        <v>177</v>
      </c>
      <c r="I33" s="22" t="s">
        <v>28</v>
      </c>
      <c r="J33"/>
    </row>
    <row r="34" spans="2:10" ht="15" customHeight="1" x14ac:dyDescent="0.25">
      <c r="B34" s="28">
        <v>19</v>
      </c>
      <c r="C34" s="28" t="s">
        <v>706</v>
      </c>
      <c r="D34" s="76">
        <v>38642</v>
      </c>
      <c r="E34" s="22" t="s">
        <v>204</v>
      </c>
      <c r="F34" s="22">
        <v>177</v>
      </c>
      <c r="G34" s="22" t="s">
        <v>33</v>
      </c>
      <c r="H34" s="22"/>
      <c r="I34" s="22" t="s">
        <v>22</v>
      </c>
      <c r="J34"/>
    </row>
    <row r="35" spans="2:10" ht="15" customHeight="1" x14ac:dyDescent="0.25">
      <c r="B35" s="28">
        <v>26</v>
      </c>
      <c r="C35" s="28" t="s">
        <v>707</v>
      </c>
      <c r="D35" s="76">
        <v>38894</v>
      </c>
      <c r="E35" s="22" t="s">
        <v>199</v>
      </c>
      <c r="F35" s="22">
        <v>178</v>
      </c>
      <c r="G35" s="22" t="s">
        <v>25</v>
      </c>
      <c r="H35" s="22"/>
      <c r="I35" s="22" t="s">
        <v>28</v>
      </c>
      <c r="J35"/>
    </row>
    <row r="36" spans="2:10" ht="15" customHeight="1" x14ac:dyDescent="0.25">
      <c r="B36" s="28">
        <v>28</v>
      </c>
      <c r="C36" s="28" t="s">
        <v>708</v>
      </c>
      <c r="D36" s="76">
        <v>38719</v>
      </c>
      <c r="E36" s="22" t="s">
        <v>203</v>
      </c>
      <c r="F36" s="22">
        <v>155</v>
      </c>
      <c r="G36" s="22" t="s">
        <v>33</v>
      </c>
      <c r="H36" s="22"/>
      <c r="I36" s="22" t="s">
        <v>22</v>
      </c>
      <c r="J36"/>
    </row>
    <row r="37" spans="2:10" x14ac:dyDescent="0.25">
      <c r="B37" s="28">
        <v>31</v>
      </c>
      <c r="C37" s="28" t="s">
        <v>709</v>
      </c>
      <c r="D37" s="76">
        <v>38860</v>
      </c>
      <c r="E37" s="22" t="s">
        <v>203</v>
      </c>
      <c r="F37" s="22">
        <v>140</v>
      </c>
      <c r="G37" s="22" t="s">
        <v>21</v>
      </c>
      <c r="H37" s="22"/>
      <c r="I37" s="22" t="s">
        <v>22</v>
      </c>
      <c r="J37"/>
    </row>
    <row r="38" spans="2:10" x14ac:dyDescent="0.25">
      <c r="E38"/>
    </row>
    <row r="39" spans="2:10" x14ac:dyDescent="0.25">
      <c r="E39"/>
    </row>
    <row r="40" spans="2:10" x14ac:dyDescent="0.25">
      <c r="E40"/>
    </row>
    <row r="41" spans="2:10" x14ac:dyDescent="0.25">
      <c r="E41"/>
    </row>
    <row r="42" spans="2:10" x14ac:dyDescent="0.25">
      <c r="E42"/>
    </row>
    <row r="43" spans="2:10" x14ac:dyDescent="0.25">
      <c r="E43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K41"/>
  <sheetViews>
    <sheetView topLeftCell="A10" workbookViewId="0">
      <selection activeCell="D14" sqref="D14:D33"/>
    </sheetView>
  </sheetViews>
  <sheetFormatPr defaultColWidth="8.44140625" defaultRowHeight="13.2" x14ac:dyDescent="0.25"/>
  <cols>
    <col min="1" max="2" width="4.6640625" style="3" customWidth="1"/>
    <col min="3" max="3" width="19.77734375" style="3" bestFit="1" customWidth="1"/>
    <col min="4" max="4" width="18.5546875" style="3" bestFit="1" customWidth="1"/>
    <col min="5" max="5" width="12.5546875" style="3" customWidth="1"/>
    <col min="6" max="6" width="5.109375" style="3" customWidth="1"/>
    <col min="7" max="7" width="4.88671875" style="3" bestFit="1" customWidth="1"/>
    <col min="8" max="8" width="11.44140625" style="3" bestFit="1" customWidth="1"/>
    <col min="9" max="9" width="12.109375" style="3" customWidth="1"/>
    <col min="10" max="10" width="6.5546875" style="3" customWidth="1"/>
    <col min="11" max="16384" width="8.44140625" style="3"/>
  </cols>
  <sheetData>
    <row r="3" spans="2:9" ht="15.6" x14ac:dyDescent="0.3">
      <c r="B3" s="32" t="s">
        <v>2</v>
      </c>
      <c r="C3"/>
      <c r="D3" s="30" t="s">
        <v>205</v>
      </c>
      <c r="E3"/>
      <c r="F3" s="31"/>
      <c r="G3" s="31"/>
      <c r="H3" s="31"/>
      <c r="I3" s="31"/>
    </row>
    <row r="4" spans="2:9" ht="8.5500000000000007" customHeight="1" x14ac:dyDescent="0.25">
      <c r="B4" s="32"/>
      <c r="C4"/>
      <c r="D4"/>
      <c r="E4"/>
      <c r="F4" s="31"/>
      <c r="G4" s="31"/>
      <c r="H4" s="31"/>
      <c r="I4" s="31"/>
    </row>
    <row r="5" spans="2:9" ht="15" x14ac:dyDescent="0.25">
      <c r="B5" s="32" t="s">
        <v>4</v>
      </c>
      <c r="C5"/>
      <c r="D5" t="s">
        <v>206</v>
      </c>
      <c r="E5"/>
      <c r="F5" s="31"/>
      <c r="G5" s="31"/>
      <c r="H5" s="31"/>
      <c r="I5" s="31"/>
    </row>
    <row r="6" spans="2:9" ht="8.5500000000000007" customHeight="1" x14ac:dyDescent="0.25">
      <c r="B6" s="32"/>
      <c r="C6"/>
      <c r="D6"/>
      <c r="E6"/>
      <c r="F6" s="31"/>
      <c r="G6" s="31"/>
      <c r="H6" s="31"/>
      <c r="I6" s="31"/>
    </row>
    <row r="7" spans="2:9" ht="15" x14ac:dyDescent="0.25">
      <c r="B7" s="32" t="s">
        <v>6</v>
      </c>
      <c r="C7"/>
      <c r="D7" t="s">
        <v>207</v>
      </c>
      <c r="E7"/>
      <c r="F7" s="31"/>
      <c r="G7" s="31"/>
      <c r="H7" s="31"/>
      <c r="I7" s="31"/>
    </row>
    <row r="8" spans="2:9" ht="8.5500000000000007" customHeight="1" x14ac:dyDescent="0.25">
      <c r="B8" s="32"/>
      <c r="C8"/>
      <c r="D8"/>
      <c r="E8"/>
      <c r="F8" s="31"/>
      <c r="G8" s="31"/>
      <c r="H8" s="31"/>
      <c r="I8" s="31"/>
    </row>
    <row r="9" spans="2:9" ht="15" x14ac:dyDescent="0.25">
      <c r="B9" s="32" t="s">
        <v>8</v>
      </c>
      <c r="C9"/>
      <c r="D9" t="s">
        <v>208</v>
      </c>
      <c r="E9"/>
      <c r="F9" s="31"/>
      <c r="G9" s="31"/>
      <c r="H9" s="31"/>
      <c r="I9" s="31"/>
    </row>
    <row r="10" spans="2:9" ht="8.5500000000000007" customHeight="1" x14ac:dyDescent="0.25">
      <c r="B10" s="32"/>
      <c r="C10"/>
      <c r="D10"/>
      <c r="E10"/>
      <c r="F10" s="31"/>
      <c r="G10" s="31"/>
      <c r="H10" s="31"/>
      <c r="I10" s="31"/>
    </row>
    <row r="11" spans="2:9" ht="15" x14ac:dyDescent="0.25">
      <c r="B11" s="32" t="s">
        <v>10</v>
      </c>
      <c r="C11"/>
      <c r="D11" s="45" t="s">
        <v>206</v>
      </c>
      <c r="E11"/>
      <c r="F11" s="31"/>
      <c r="G11" s="31"/>
      <c r="H11" s="31"/>
      <c r="I11" s="31"/>
    </row>
    <row r="12" spans="2:9" x14ac:dyDescent="0.25">
      <c r="B12"/>
      <c r="C12"/>
      <c r="D12"/>
      <c r="E12"/>
    </row>
    <row r="13" spans="2:9" s="33" customFormat="1" ht="15" customHeight="1" x14ac:dyDescent="0.25">
      <c r="B13" s="62" t="s">
        <v>12</v>
      </c>
      <c r="C13" s="62" t="s">
        <v>382</v>
      </c>
      <c r="D13" s="62" t="s">
        <v>13</v>
      </c>
      <c r="E13" s="63" t="s">
        <v>14</v>
      </c>
      <c r="F13" s="63" t="s">
        <v>15</v>
      </c>
      <c r="G13" s="63" t="s">
        <v>16</v>
      </c>
      <c r="H13" s="63" t="s">
        <v>17</v>
      </c>
      <c r="I13" s="63" t="s">
        <v>18</v>
      </c>
    </row>
    <row r="14" spans="2:9" ht="15" customHeight="1" x14ac:dyDescent="0.25">
      <c r="B14" s="64">
        <v>3</v>
      </c>
      <c r="C14" s="64" t="s">
        <v>710</v>
      </c>
      <c r="D14" s="84">
        <v>38886</v>
      </c>
      <c r="E14" s="65" t="s">
        <v>209</v>
      </c>
      <c r="F14" s="65">
        <v>145</v>
      </c>
      <c r="G14" s="65" t="s">
        <v>33</v>
      </c>
      <c r="H14" s="66"/>
      <c r="I14" s="65" t="s">
        <v>22</v>
      </c>
    </row>
    <row r="15" spans="2:9" ht="15" customHeight="1" x14ac:dyDescent="0.25">
      <c r="B15" s="64">
        <v>6</v>
      </c>
      <c r="C15" s="64" t="s">
        <v>711</v>
      </c>
      <c r="D15" s="84">
        <v>38364</v>
      </c>
      <c r="E15" s="65" t="s">
        <v>210</v>
      </c>
      <c r="F15" s="65">
        <v>165</v>
      </c>
      <c r="G15" s="65" t="s">
        <v>33</v>
      </c>
      <c r="H15" s="66"/>
      <c r="I15" s="65" t="s">
        <v>28</v>
      </c>
    </row>
    <row r="16" spans="2:9" ht="15" customHeight="1" x14ac:dyDescent="0.25">
      <c r="B16" s="65">
        <v>7</v>
      </c>
      <c r="C16" s="65" t="s">
        <v>712</v>
      </c>
      <c r="D16" s="84">
        <v>39336</v>
      </c>
      <c r="E16" s="65" t="s">
        <v>211</v>
      </c>
      <c r="F16" s="65">
        <v>135</v>
      </c>
      <c r="G16" s="65" t="s">
        <v>33</v>
      </c>
      <c r="H16" s="66"/>
      <c r="I16" s="65" t="s">
        <v>22</v>
      </c>
    </row>
    <row r="17" spans="2:9" ht="15" customHeight="1" x14ac:dyDescent="0.25">
      <c r="B17" s="67">
        <v>9</v>
      </c>
      <c r="C17" s="67" t="s">
        <v>713</v>
      </c>
      <c r="D17" s="85">
        <v>38992</v>
      </c>
      <c r="E17" s="67" t="s">
        <v>154</v>
      </c>
      <c r="F17" s="67">
        <v>135</v>
      </c>
      <c r="G17" s="67" t="s">
        <v>33</v>
      </c>
      <c r="H17" s="66" t="s">
        <v>106</v>
      </c>
      <c r="I17" s="67" t="s">
        <v>22</v>
      </c>
    </row>
    <row r="18" spans="2:9" ht="15" customHeight="1" x14ac:dyDescent="0.25">
      <c r="B18" s="65">
        <v>10</v>
      </c>
      <c r="C18" s="65" t="s">
        <v>714</v>
      </c>
      <c r="D18" s="84">
        <v>38649</v>
      </c>
      <c r="E18" s="65" t="s">
        <v>212</v>
      </c>
      <c r="F18" s="65">
        <v>175</v>
      </c>
      <c r="G18" s="65" t="s">
        <v>33</v>
      </c>
      <c r="H18" s="66" t="s">
        <v>105</v>
      </c>
      <c r="I18" s="65" t="s">
        <v>22</v>
      </c>
    </row>
    <row r="19" spans="2:9" ht="15" customHeight="1" x14ac:dyDescent="0.25">
      <c r="B19" s="67">
        <v>11</v>
      </c>
      <c r="C19" s="67" t="s">
        <v>715</v>
      </c>
      <c r="D19" s="85">
        <v>39312</v>
      </c>
      <c r="E19" s="67" t="s">
        <v>154</v>
      </c>
      <c r="F19" s="67">
        <v>140</v>
      </c>
      <c r="G19" s="67" t="s">
        <v>33</v>
      </c>
      <c r="H19" s="66"/>
      <c r="I19" s="67" t="s">
        <v>22</v>
      </c>
    </row>
    <row r="20" spans="2:9" ht="15" customHeight="1" x14ac:dyDescent="0.25">
      <c r="B20" s="65">
        <v>12</v>
      </c>
      <c r="C20" s="65" t="s">
        <v>716</v>
      </c>
      <c r="D20" s="84">
        <v>38637</v>
      </c>
      <c r="E20" s="65" t="s">
        <v>181</v>
      </c>
      <c r="F20" s="65">
        <v>175</v>
      </c>
      <c r="G20" s="65" t="s">
        <v>33</v>
      </c>
      <c r="H20" s="66" t="s">
        <v>213</v>
      </c>
      <c r="I20" s="65" t="s">
        <v>22</v>
      </c>
    </row>
    <row r="21" spans="2:9" ht="15" customHeight="1" x14ac:dyDescent="0.25">
      <c r="B21" s="65">
        <v>13</v>
      </c>
      <c r="C21" s="65" t="s">
        <v>717</v>
      </c>
      <c r="D21" s="84">
        <v>38772</v>
      </c>
      <c r="E21" s="65" t="s">
        <v>70</v>
      </c>
      <c r="F21" s="65">
        <v>155</v>
      </c>
      <c r="G21" s="65" t="s">
        <v>25</v>
      </c>
      <c r="H21" s="66"/>
      <c r="I21" s="65" t="s">
        <v>22</v>
      </c>
    </row>
    <row r="22" spans="2:9" ht="15" customHeight="1" x14ac:dyDescent="0.25">
      <c r="B22" s="67">
        <v>14</v>
      </c>
      <c r="C22" s="67" t="s">
        <v>718</v>
      </c>
      <c r="D22" s="85">
        <v>38382</v>
      </c>
      <c r="E22" s="67" t="s">
        <v>63</v>
      </c>
      <c r="F22" s="67">
        <v>175</v>
      </c>
      <c r="G22" s="67" t="s">
        <v>25</v>
      </c>
      <c r="H22" s="66"/>
      <c r="I22" s="67" t="s">
        <v>22</v>
      </c>
    </row>
    <row r="23" spans="2:9" ht="15" customHeight="1" x14ac:dyDescent="0.25">
      <c r="B23" s="67">
        <v>15</v>
      </c>
      <c r="C23" s="67" t="s">
        <v>719</v>
      </c>
      <c r="D23" s="85">
        <v>39281</v>
      </c>
      <c r="E23" s="67" t="s">
        <v>69</v>
      </c>
      <c r="F23" s="67">
        <v>155</v>
      </c>
      <c r="G23" s="67" t="s">
        <v>33</v>
      </c>
      <c r="H23" s="66"/>
      <c r="I23" s="67" t="s">
        <v>28</v>
      </c>
    </row>
    <row r="24" spans="2:9" ht="15" customHeight="1" x14ac:dyDescent="0.25">
      <c r="B24" s="67">
        <v>16</v>
      </c>
      <c r="C24" s="67" t="s">
        <v>720</v>
      </c>
      <c r="D24" s="85">
        <v>39133</v>
      </c>
      <c r="E24" s="67" t="s">
        <v>61</v>
      </c>
      <c r="F24" s="67">
        <v>150</v>
      </c>
      <c r="G24" s="67" t="s">
        <v>86</v>
      </c>
      <c r="H24" s="66"/>
      <c r="I24" s="67" t="s">
        <v>22</v>
      </c>
    </row>
    <row r="25" spans="2:9" ht="15" customHeight="1" x14ac:dyDescent="0.25">
      <c r="B25" s="67">
        <v>18</v>
      </c>
      <c r="C25" s="67" t="s">
        <v>721</v>
      </c>
      <c r="D25" s="85">
        <v>38860</v>
      </c>
      <c r="E25" s="67" t="s">
        <v>71</v>
      </c>
      <c r="F25" s="67">
        <v>185</v>
      </c>
      <c r="G25" s="67" t="s">
        <v>33</v>
      </c>
      <c r="H25" s="66" t="s">
        <v>214</v>
      </c>
      <c r="I25" s="67" t="s">
        <v>22</v>
      </c>
    </row>
    <row r="26" spans="2:9" ht="15" customHeight="1" x14ac:dyDescent="0.25">
      <c r="B26" s="65">
        <v>19</v>
      </c>
      <c r="C26" s="65" t="s">
        <v>722</v>
      </c>
      <c r="D26" s="84">
        <v>38572</v>
      </c>
      <c r="E26" s="65" t="s">
        <v>210</v>
      </c>
      <c r="F26" s="65">
        <v>165</v>
      </c>
      <c r="G26" s="65" t="s">
        <v>25</v>
      </c>
      <c r="H26" s="66" t="s">
        <v>106</v>
      </c>
      <c r="I26" s="65" t="s">
        <v>22</v>
      </c>
    </row>
    <row r="27" spans="2:9" ht="15" customHeight="1" x14ac:dyDescent="0.25">
      <c r="B27" s="65">
        <v>21</v>
      </c>
      <c r="C27" s="65" t="s">
        <v>723</v>
      </c>
      <c r="D27" s="84">
        <v>38493</v>
      </c>
      <c r="E27" s="65" t="s">
        <v>215</v>
      </c>
      <c r="F27" s="65">
        <v>160</v>
      </c>
      <c r="G27" s="65" t="s">
        <v>33</v>
      </c>
      <c r="H27" s="66" t="s">
        <v>216</v>
      </c>
      <c r="I27" s="65" t="s">
        <v>28</v>
      </c>
    </row>
    <row r="28" spans="2:9" ht="15" customHeight="1" x14ac:dyDescent="0.25">
      <c r="B28" s="67">
        <v>22</v>
      </c>
      <c r="C28" s="67" t="s">
        <v>724</v>
      </c>
      <c r="D28" s="85">
        <v>39343</v>
      </c>
      <c r="E28" s="67" t="s">
        <v>70</v>
      </c>
      <c r="F28" s="67">
        <v>165</v>
      </c>
      <c r="G28" s="67" t="s">
        <v>25</v>
      </c>
      <c r="H28" s="66"/>
      <c r="I28" s="67" t="s">
        <v>28</v>
      </c>
    </row>
    <row r="29" spans="2:9" ht="15" customHeight="1" x14ac:dyDescent="0.25">
      <c r="B29" s="67">
        <v>24</v>
      </c>
      <c r="C29" s="65" t="s">
        <v>725</v>
      </c>
      <c r="D29" s="84">
        <v>38789</v>
      </c>
      <c r="E29" s="65" t="s">
        <v>217</v>
      </c>
      <c r="F29" s="65">
        <v>190</v>
      </c>
      <c r="G29" s="65" t="s">
        <v>25</v>
      </c>
      <c r="H29" s="66" t="s">
        <v>218</v>
      </c>
      <c r="I29" s="65" t="s">
        <v>22</v>
      </c>
    </row>
    <row r="30" spans="2:9" ht="15" customHeight="1" x14ac:dyDescent="0.25">
      <c r="B30" s="67">
        <v>25</v>
      </c>
      <c r="C30" s="67" t="s">
        <v>726</v>
      </c>
      <c r="D30" s="85">
        <v>39159</v>
      </c>
      <c r="E30" s="67" t="s">
        <v>70</v>
      </c>
      <c r="F30" s="67">
        <v>160</v>
      </c>
      <c r="G30" s="67" t="s">
        <v>33</v>
      </c>
      <c r="H30" s="66"/>
      <c r="I30" s="67" t="s">
        <v>28</v>
      </c>
    </row>
    <row r="31" spans="2:9" ht="15" customHeight="1" x14ac:dyDescent="0.25">
      <c r="B31" s="67">
        <v>27</v>
      </c>
      <c r="C31" s="65" t="s">
        <v>727</v>
      </c>
      <c r="D31" s="84">
        <v>38779</v>
      </c>
      <c r="E31" s="65" t="s">
        <v>209</v>
      </c>
      <c r="F31" s="65">
        <v>155</v>
      </c>
      <c r="G31" s="65" t="s">
        <v>25</v>
      </c>
      <c r="H31" s="66"/>
      <c r="I31" s="65" t="s">
        <v>22</v>
      </c>
    </row>
    <row r="32" spans="2:9" ht="15" customHeight="1" x14ac:dyDescent="0.25">
      <c r="B32" s="67">
        <v>29</v>
      </c>
      <c r="C32" s="67" t="s">
        <v>728</v>
      </c>
      <c r="D32" s="85">
        <v>38899</v>
      </c>
      <c r="E32" s="67" t="s">
        <v>63</v>
      </c>
      <c r="F32" s="67">
        <v>190</v>
      </c>
      <c r="G32" s="67" t="s">
        <v>21</v>
      </c>
      <c r="H32" s="66" t="s">
        <v>219</v>
      </c>
      <c r="I32" s="67" t="s">
        <v>22</v>
      </c>
    </row>
    <row r="33" spans="2:11" ht="15" customHeight="1" x14ac:dyDescent="0.25">
      <c r="B33" s="64">
        <v>70</v>
      </c>
      <c r="C33" s="64" t="s">
        <v>729</v>
      </c>
      <c r="D33" s="86">
        <v>38995</v>
      </c>
      <c r="E33" s="64" t="s">
        <v>212</v>
      </c>
      <c r="F33" s="64">
        <v>165</v>
      </c>
      <c r="G33" s="64" t="s">
        <v>21</v>
      </c>
      <c r="H33" s="64"/>
      <c r="I33" s="64" t="s">
        <v>22</v>
      </c>
    </row>
    <row r="34" spans="2:11" ht="15" customHeight="1" x14ac:dyDescent="0.25">
      <c r="B34"/>
      <c r="C34"/>
      <c r="D34"/>
      <c r="E34"/>
      <c r="F34"/>
      <c r="G34"/>
      <c r="H34"/>
      <c r="I34"/>
      <c r="J34"/>
      <c r="K34"/>
    </row>
    <row r="35" spans="2:11" ht="15" customHeight="1" x14ac:dyDescent="0.25">
      <c r="B35"/>
      <c r="C35"/>
      <c r="D35"/>
      <c r="E35"/>
      <c r="F35"/>
      <c r="G35"/>
      <c r="H35"/>
      <c r="I35"/>
      <c r="J35"/>
      <c r="K35"/>
    </row>
    <row r="36" spans="2:11" x14ac:dyDescent="0.25">
      <c r="B36"/>
      <c r="C36"/>
      <c r="D36"/>
      <c r="E36"/>
      <c r="F36"/>
      <c r="G36"/>
      <c r="H36"/>
      <c r="I36"/>
      <c r="J36"/>
      <c r="K36"/>
    </row>
    <row r="37" spans="2:11" x14ac:dyDescent="0.25">
      <c r="B37"/>
      <c r="C37"/>
      <c r="D37"/>
      <c r="E37"/>
      <c r="F37"/>
      <c r="G37"/>
      <c r="H37"/>
      <c r="I37"/>
      <c r="J37"/>
      <c r="K37"/>
    </row>
    <row r="38" spans="2:11" x14ac:dyDescent="0.25">
      <c r="B38"/>
      <c r="C38"/>
      <c r="D38"/>
      <c r="E38"/>
      <c r="F38"/>
      <c r="G38"/>
      <c r="H38"/>
      <c r="I38"/>
      <c r="J38"/>
      <c r="K38"/>
    </row>
    <row r="39" spans="2:11" x14ac:dyDescent="0.25">
      <c r="B39"/>
      <c r="C39"/>
      <c r="D39"/>
      <c r="E39"/>
      <c r="F39"/>
      <c r="G39"/>
      <c r="H39"/>
      <c r="I39"/>
      <c r="J39"/>
      <c r="K39"/>
    </row>
    <row r="40" spans="2:11" x14ac:dyDescent="0.25">
      <c r="B40"/>
      <c r="C40"/>
      <c r="D40"/>
      <c r="E40"/>
      <c r="F40"/>
      <c r="G40"/>
      <c r="H40"/>
      <c r="I40"/>
      <c r="J40"/>
      <c r="K40"/>
    </row>
    <row r="41" spans="2:11" x14ac:dyDescent="0.25">
      <c r="B41"/>
      <c r="C41"/>
      <c r="D41"/>
      <c r="E41"/>
      <c r="F41"/>
      <c r="G41"/>
      <c r="H41"/>
      <c r="I41"/>
      <c r="J41"/>
      <c r="K41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A65536"/>
  <sheetViews>
    <sheetView topLeftCell="A10" workbookViewId="0">
      <selection activeCell="D14" sqref="D14:D33"/>
    </sheetView>
  </sheetViews>
  <sheetFormatPr defaultColWidth="12.5546875" defaultRowHeight="13.2" x14ac:dyDescent="0.25"/>
  <cols>
    <col min="1" max="2" width="4.77734375" customWidth="1"/>
    <col min="3" max="3" width="16.109375" customWidth="1"/>
    <col min="4" max="4" width="16.6640625" customWidth="1"/>
    <col min="5" max="5" width="6.44140625" customWidth="1"/>
    <col min="6" max="6" width="5.6640625" customWidth="1"/>
    <col min="7" max="7" width="7.21875" customWidth="1"/>
    <col min="8" max="8" width="17.77734375" bestFit="1" customWidth="1"/>
    <col min="9" max="9" width="9.88671875" customWidth="1"/>
    <col min="10" max="10" width="6.6640625" customWidth="1"/>
    <col min="11" max="27" width="8.44140625" customWidth="1"/>
  </cols>
  <sheetData>
    <row r="1" spans="2:27" ht="12.75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2:27" ht="12.7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2:27" ht="12.75" customHeight="1" x14ac:dyDescent="0.3">
      <c r="B3" s="32" t="s">
        <v>2</v>
      </c>
      <c r="D3" s="30" t="s">
        <v>220</v>
      </c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2:27" ht="8.25" customHeight="1" x14ac:dyDescent="0.25">
      <c r="B4" s="32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2:27" ht="12.75" customHeight="1" x14ac:dyDescent="0.25">
      <c r="B5" s="32" t="s">
        <v>4</v>
      </c>
      <c r="D5" t="s">
        <v>221</v>
      </c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2:27" ht="8.25" customHeight="1" x14ac:dyDescent="0.25">
      <c r="B6" s="32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ht="12.75" customHeight="1" x14ac:dyDescent="0.25">
      <c r="B7" s="32" t="s">
        <v>6</v>
      </c>
      <c r="D7" t="s">
        <v>222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2:27" ht="8.25" customHeight="1" x14ac:dyDescent="0.25">
      <c r="B8" s="32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2:27" ht="12.75" customHeight="1" x14ac:dyDescent="0.25">
      <c r="B9" s="32" t="s">
        <v>8</v>
      </c>
      <c r="D9" t="s">
        <v>223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ht="8.25" customHeight="1" x14ac:dyDescent="0.25">
      <c r="B10" s="32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2:27" ht="12.75" customHeight="1" x14ac:dyDescent="0.25">
      <c r="B11" s="32" t="s">
        <v>10</v>
      </c>
      <c r="D11" s="68" t="s">
        <v>224</v>
      </c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2:27" ht="12.75" customHeight="1" x14ac:dyDescent="0.25"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2:27" s="32" customFormat="1" ht="15" customHeight="1" x14ac:dyDescent="0.25">
      <c r="B13" s="69" t="s">
        <v>12</v>
      </c>
      <c r="C13" s="34" t="s">
        <v>382</v>
      </c>
      <c r="D13" s="69" t="s">
        <v>13</v>
      </c>
      <c r="E13" s="69" t="s">
        <v>14</v>
      </c>
      <c r="F13" s="69" t="s">
        <v>15</v>
      </c>
      <c r="G13" s="69" t="s">
        <v>16</v>
      </c>
      <c r="H13" s="69" t="s">
        <v>17</v>
      </c>
      <c r="I13" s="69" t="s">
        <v>18</v>
      </c>
      <c r="J13" s="53"/>
      <c r="K13" s="53"/>
      <c r="L13" s="53"/>
      <c r="M13" s="53"/>
      <c r="N13" s="53"/>
      <c r="O13" s="53"/>
      <c r="P13" s="53"/>
      <c r="Q13" s="53"/>
    </row>
    <row r="14" spans="2:27" ht="15" customHeight="1" x14ac:dyDescent="0.25">
      <c r="B14" s="72">
        <v>1</v>
      </c>
      <c r="C14" s="72" t="s">
        <v>664</v>
      </c>
      <c r="D14" s="87">
        <v>38591</v>
      </c>
      <c r="E14" s="72" t="s">
        <v>82</v>
      </c>
      <c r="F14" s="72">
        <v>172</v>
      </c>
      <c r="G14" s="72" t="s">
        <v>21</v>
      </c>
      <c r="H14" s="72" t="s">
        <v>225</v>
      </c>
      <c r="I14" s="72" t="s">
        <v>22</v>
      </c>
      <c r="J14" s="15"/>
      <c r="K14" s="15"/>
      <c r="L14" s="15"/>
      <c r="M14" s="15"/>
    </row>
    <row r="15" spans="2:27" ht="15" customHeight="1" x14ac:dyDescent="0.25">
      <c r="B15" s="72">
        <v>30</v>
      </c>
      <c r="C15" s="72" t="s">
        <v>665</v>
      </c>
      <c r="D15" s="87">
        <v>38426</v>
      </c>
      <c r="E15" s="72" t="s">
        <v>82</v>
      </c>
      <c r="F15" s="72">
        <v>160</v>
      </c>
      <c r="G15" s="72" t="s">
        <v>21</v>
      </c>
      <c r="H15" s="72"/>
      <c r="I15" s="72" t="s">
        <v>22</v>
      </c>
      <c r="J15" s="15"/>
      <c r="K15" s="15"/>
      <c r="L15" s="15"/>
      <c r="M15" s="15"/>
    </row>
    <row r="16" spans="2:27" ht="15" customHeight="1" x14ac:dyDescent="0.25">
      <c r="B16" s="72">
        <v>2</v>
      </c>
      <c r="C16" s="72" t="s">
        <v>666</v>
      </c>
      <c r="D16" s="87">
        <v>39169</v>
      </c>
      <c r="E16" s="72" t="s">
        <v>51</v>
      </c>
      <c r="F16" s="72">
        <v>157</v>
      </c>
      <c r="G16" s="72" t="s">
        <v>25</v>
      </c>
      <c r="H16" s="72"/>
      <c r="I16" s="72" t="s">
        <v>28</v>
      </c>
      <c r="J16" s="15"/>
      <c r="K16" s="15"/>
      <c r="L16" s="15"/>
      <c r="M16" s="15"/>
    </row>
    <row r="17" spans="2:13" ht="15" customHeight="1" x14ac:dyDescent="0.25">
      <c r="B17" s="72">
        <v>3</v>
      </c>
      <c r="C17" s="72" t="s">
        <v>667</v>
      </c>
      <c r="D17" s="87">
        <v>39129</v>
      </c>
      <c r="E17" s="72" t="s">
        <v>51</v>
      </c>
      <c r="F17" s="72">
        <v>152</v>
      </c>
      <c r="G17" s="72" t="s">
        <v>25</v>
      </c>
      <c r="H17" s="72"/>
      <c r="I17" s="72" t="s">
        <v>22</v>
      </c>
      <c r="J17" s="15"/>
      <c r="K17" s="15"/>
      <c r="L17" s="15"/>
      <c r="M17" s="15"/>
    </row>
    <row r="18" spans="2:13" ht="15" customHeight="1" x14ac:dyDescent="0.25">
      <c r="B18" s="72">
        <v>4</v>
      </c>
      <c r="C18" s="72" t="s">
        <v>668</v>
      </c>
      <c r="D18" s="87">
        <v>38405</v>
      </c>
      <c r="E18" s="72" t="s">
        <v>54</v>
      </c>
      <c r="F18" s="72">
        <v>203</v>
      </c>
      <c r="G18" s="72" t="s">
        <v>25</v>
      </c>
      <c r="H18" s="72" t="s">
        <v>225</v>
      </c>
      <c r="I18" s="72" t="s">
        <v>22</v>
      </c>
      <c r="J18" s="15"/>
      <c r="K18" s="15"/>
      <c r="L18" s="15"/>
      <c r="M18" s="15"/>
    </row>
    <row r="19" spans="2:13" ht="15" customHeight="1" x14ac:dyDescent="0.25">
      <c r="B19" s="72">
        <v>5</v>
      </c>
      <c r="C19" s="72" t="s">
        <v>669</v>
      </c>
      <c r="D19" s="87">
        <v>38791</v>
      </c>
      <c r="E19" s="72" t="s">
        <v>107</v>
      </c>
      <c r="F19" s="72">
        <v>198</v>
      </c>
      <c r="G19" s="72" t="s">
        <v>25</v>
      </c>
      <c r="H19" s="72" t="s">
        <v>226</v>
      </c>
      <c r="I19" s="72" t="s">
        <v>22</v>
      </c>
      <c r="J19" s="15"/>
      <c r="K19" s="15"/>
      <c r="L19" s="15"/>
      <c r="M19" s="15"/>
    </row>
    <row r="20" spans="2:13" ht="15" customHeight="1" x14ac:dyDescent="0.25">
      <c r="B20" s="72">
        <v>6</v>
      </c>
      <c r="C20" s="72" t="s">
        <v>670</v>
      </c>
      <c r="D20" s="87">
        <v>38906</v>
      </c>
      <c r="E20" s="72" t="s">
        <v>48</v>
      </c>
      <c r="F20" s="72">
        <v>143</v>
      </c>
      <c r="G20" s="72" t="s">
        <v>25</v>
      </c>
      <c r="H20" s="72"/>
      <c r="I20" s="72" t="s">
        <v>22</v>
      </c>
      <c r="J20" s="15"/>
      <c r="K20" s="15"/>
      <c r="L20" s="15"/>
      <c r="M20" s="15"/>
    </row>
    <row r="21" spans="2:13" ht="15" customHeight="1" x14ac:dyDescent="0.25">
      <c r="B21" s="72">
        <v>20</v>
      </c>
      <c r="C21" s="72" t="s">
        <v>671</v>
      </c>
      <c r="D21" s="87">
        <v>38813</v>
      </c>
      <c r="E21" s="72" t="s">
        <v>48</v>
      </c>
      <c r="F21" s="72">
        <v>155</v>
      </c>
      <c r="G21" s="72" t="s">
        <v>25</v>
      </c>
      <c r="H21" s="72" t="s">
        <v>225</v>
      </c>
      <c r="I21" s="72" t="s">
        <v>28</v>
      </c>
      <c r="J21" s="15"/>
      <c r="K21" s="15"/>
      <c r="L21" s="15"/>
      <c r="M21" s="15"/>
    </row>
    <row r="22" spans="2:13" ht="15" customHeight="1" x14ac:dyDescent="0.25">
      <c r="B22" s="72">
        <v>7</v>
      </c>
      <c r="C22" s="72" t="s">
        <v>672</v>
      </c>
      <c r="D22" s="87">
        <v>38560</v>
      </c>
      <c r="E22" s="72" t="s">
        <v>107</v>
      </c>
      <c r="F22" s="72">
        <v>177</v>
      </c>
      <c r="G22" s="72" t="s">
        <v>33</v>
      </c>
      <c r="H22" s="72" t="s">
        <v>225</v>
      </c>
      <c r="I22" s="72" t="s">
        <v>22</v>
      </c>
      <c r="J22" s="15"/>
      <c r="K22" s="15"/>
      <c r="L22" s="15"/>
      <c r="M22" s="15"/>
    </row>
    <row r="23" spans="2:13" ht="15" customHeight="1" x14ac:dyDescent="0.25">
      <c r="B23" s="72">
        <v>8</v>
      </c>
      <c r="C23" s="72" t="s">
        <v>673</v>
      </c>
      <c r="D23" s="87">
        <v>38751</v>
      </c>
      <c r="E23" s="72" t="s">
        <v>46</v>
      </c>
      <c r="F23" s="72">
        <v>161</v>
      </c>
      <c r="G23" s="72" t="s">
        <v>33</v>
      </c>
      <c r="H23" s="72" t="s">
        <v>225</v>
      </c>
      <c r="I23" s="72" t="s">
        <v>22</v>
      </c>
      <c r="J23" s="15"/>
      <c r="K23" s="15"/>
      <c r="L23" s="15"/>
      <c r="M23" s="15"/>
    </row>
    <row r="24" spans="2:13" ht="15" customHeight="1" x14ac:dyDescent="0.25">
      <c r="B24" s="72">
        <v>9</v>
      </c>
      <c r="C24" s="72" t="s">
        <v>674</v>
      </c>
      <c r="D24" s="87">
        <v>38737</v>
      </c>
      <c r="E24" s="72" t="s">
        <v>46</v>
      </c>
      <c r="F24" s="72">
        <v>181</v>
      </c>
      <c r="G24" s="72" t="s">
        <v>33</v>
      </c>
      <c r="H24" s="72" t="s">
        <v>225</v>
      </c>
      <c r="I24" s="72" t="s">
        <v>22</v>
      </c>
      <c r="J24" s="15"/>
      <c r="K24" s="15"/>
      <c r="L24" s="15"/>
      <c r="M24" s="15"/>
    </row>
    <row r="25" spans="2:13" ht="15" customHeight="1" x14ac:dyDescent="0.25">
      <c r="B25" s="72">
        <v>10</v>
      </c>
      <c r="C25" s="72" t="s">
        <v>675</v>
      </c>
      <c r="D25" s="87">
        <v>38371</v>
      </c>
      <c r="E25" s="72" t="s">
        <v>46</v>
      </c>
      <c r="F25" s="72">
        <v>184</v>
      </c>
      <c r="G25" s="72" t="s">
        <v>33</v>
      </c>
      <c r="H25" s="72" t="s">
        <v>225</v>
      </c>
      <c r="I25" s="72" t="s">
        <v>22</v>
      </c>
      <c r="J25" s="15"/>
      <c r="K25" s="15"/>
      <c r="L25" s="15"/>
      <c r="M25" s="15"/>
    </row>
    <row r="26" spans="2:13" ht="15" customHeight="1" x14ac:dyDescent="0.25">
      <c r="B26" s="72">
        <v>11</v>
      </c>
      <c r="C26" s="72" t="s">
        <v>676</v>
      </c>
      <c r="D26" s="87">
        <v>38738</v>
      </c>
      <c r="E26" s="72" t="s">
        <v>82</v>
      </c>
      <c r="F26" s="72">
        <v>187</v>
      </c>
      <c r="G26" s="72" t="s">
        <v>33</v>
      </c>
      <c r="H26" s="72" t="s">
        <v>226</v>
      </c>
      <c r="I26" s="72" t="s">
        <v>22</v>
      </c>
      <c r="J26" s="15"/>
      <c r="K26" s="15"/>
      <c r="L26" s="15"/>
      <c r="M26" s="15"/>
    </row>
    <row r="27" spans="2:13" ht="15" customHeight="1" x14ac:dyDescent="0.25">
      <c r="B27" s="72">
        <v>12</v>
      </c>
      <c r="C27" s="72" t="s">
        <v>677</v>
      </c>
      <c r="D27" s="87">
        <v>38961</v>
      </c>
      <c r="E27" s="72" t="s">
        <v>49</v>
      </c>
      <c r="F27" s="72">
        <v>147</v>
      </c>
      <c r="G27" s="72" t="s">
        <v>33</v>
      </c>
      <c r="H27" s="72"/>
      <c r="I27" s="72" t="s">
        <v>28</v>
      </c>
      <c r="J27" s="15"/>
      <c r="K27" s="15"/>
      <c r="L27" s="15"/>
      <c r="M27" s="15"/>
    </row>
    <row r="28" spans="2:13" ht="15" customHeight="1" x14ac:dyDescent="0.25">
      <c r="B28" s="72">
        <v>14</v>
      </c>
      <c r="C28" s="72" t="s">
        <v>678</v>
      </c>
      <c r="D28" s="87">
        <v>38746</v>
      </c>
      <c r="E28" s="72" t="s">
        <v>82</v>
      </c>
      <c r="F28" s="72">
        <v>164</v>
      </c>
      <c r="G28" s="72" t="s">
        <v>33</v>
      </c>
      <c r="H28" s="72" t="s">
        <v>225</v>
      </c>
      <c r="I28" s="72" t="s">
        <v>22</v>
      </c>
      <c r="J28" s="15"/>
      <c r="K28" s="15"/>
      <c r="L28" s="15"/>
      <c r="M28" s="15"/>
    </row>
    <row r="29" spans="2:13" ht="15" customHeight="1" x14ac:dyDescent="0.25">
      <c r="B29" s="72">
        <v>15</v>
      </c>
      <c r="C29" s="72" t="s">
        <v>679</v>
      </c>
      <c r="D29" s="87">
        <v>38589</v>
      </c>
      <c r="E29" s="72" t="s">
        <v>51</v>
      </c>
      <c r="F29" s="72">
        <v>179</v>
      </c>
      <c r="G29" s="72" t="s">
        <v>33</v>
      </c>
      <c r="H29" s="72" t="s">
        <v>227</v>
      </c>
      <c r="I29" s="72" t="s">
        <v>22</v>
      </c>
      <c r="J29" s="15"/>
      <c r="K29" s="15"/>
      <c r="L29" s="15"/>
      <c r="M29" s="15"/>
    </row>
    <row r="30" spans="2:13" ht="15" customHeight="1" x14ac:dyDescent="0.25">
      <c r="B30" s="72">
        <v>16</v>
      </c>
      <c r="C30" s="72" t="s">
        <v>680</v>
      </c>
      <c r="D30" s="87">
        <v>38901</v>
      </c>
      <c r="E30" s="72" t="s">
        <v>82</v>
      </c>
      <c r="F30" s="72">
        <v>191</v>
      </c>
      <c r="G30" s="72" t="s">
        <v>33</v>
      </c>
      <c r="H30" s="72" t="s">
        <v>226</v>
      </c>
      <c r="I30" s="72" t="s">
        <v>22</v>
      </c>
      <c r="J30" s="15"/>
      <c r="K30" s="15"/>
      <c r="L30" s="15"/>
      <c r="M30" s="15"/>
    </row>
    <row r="31" spans="2:13" ht="15" customHeight="1" x14ac:dyDescent="0.25">
      <c r="B31" s="72">
        <v>17</v>
      </c>
      <c r="C31" s="72" t="s">
        <v>681</v>
      </c>
      <c r="D31" s="87">
        <v>38663</v>
      </c>
      <c r="E31" s="72" t="s">
        <v>51</v>
      </c>
      <c r="F31" s="72">
        <v>159</v>
      </c>
      <c r="G31" s="72" t="s">
        <v>33</v>
      </c>
      <c r="H31" s="72" t="s">
        <v>228</v>
      </c>
      <c r="I31" s="72" t="s">
        <v>22</v>
      </c>
      <c r="J31" s="15"/>
      <c r="K31" s="15"/>
      <c r="L31" s="15"/>
      <c r="M31" s="15"/>
    </row>
    <row r="32" spans="2:13" ht="15" customHeight="1" x14ac:dyDescent="0.25">
      <c r="B32" s="72">
        <v>18</v>
      </c>
      <c r="C32" s="72" t="s">
        <v>682</v>
      </c>
      <c r="D32" s="87">
        <v>39212</v>
      </c>
      <c r="E32" s="72" t="s">
        <v>50</v>
      </c>
      <c r="F32" s="72">
        <v>145</v>
      </c>
      <c r="G32" s="72" t="s">
        <v>33</v>
      </c>
      <c r="H32" s="72"/>
      <c r="I32" s="72" t="s">
        <v>22</v>
      </c>
      <c r="J32" s="15"/>
      <c r="K32" s="15"/>
      <c r="L32" s="15"/>
      <c r="M32" s="15"/>
    </row>
    <row r="33" spans="2:27" ht="15" customHeight="1" x14ac:dyDescent="0.25">
      <c r="B33" s="72">
        <v>22</v>
      </c>
      <c r="C33" s="72" t="s">
        <v>684</v>
      </c>
      <c r="D33" s="87">
        <v>38419</v>
      </c>
      <c r="E33" s="72" t="s">
        <v>48</v>
      </c>
      <c r="F33" s="72">
        <v>137</v>
      </c>
      <c r="G33" s="72" t="s">
        <v>33</v>
      </c>
      <c r="H33" s="72" t="s">
        <v>229</v>
      </c>
      <c r="I33" s="72" t="s">
        <v>22</v>
      </c>
      <c r="J33" s="15"/>
      <c r="K33" s="15"/>
      <c r="L33" s="15"/>
      <c r="M33" s="15"/>
      <c r="N33" s="15"/>
      <c r="O33" s="15"/>
    </row>
    <row r="34" spans="2:27" ht="15" customHeight="1" x14ac:dyDescent="0.25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ht="15" customHeight="1" x14ac:dyDescent="0.25"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ht="15" customHeight="1" x14ac:dyDescent="0.25"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ht="12.75" customHeight="1" x14ac:dyDescent="0.25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ht="12.75" customHeight="1" x14ac:dyDescent="0.25"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ht="12.75" customHeight="1" x14ac:dyDescent="0.25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ht="12.75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ht="12.75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ht="12.7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2:27" ht="12.7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2:27" ht="12.7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ht="12.7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ht="12.7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ht="12.7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ht="12.75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ht="12.7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ht="12.7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ht="12.7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ht="12.7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ht="12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ht="12.7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ht="12.7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ht="12.7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ht="12.7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ht="12.75" customHeigh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ht="12.7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ht="12.7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ht="12.7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ht="12.7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ht="12.7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ht="12.7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ht="12.7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ht="12.7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ht="12.7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ht="12.7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ht="12.7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ht="12.7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ht="12.7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ht="12.7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ht="12.7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ht="12.75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ht="12.7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ht="12.75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2:27" ht="12.75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27" ht="12.7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27" ht="12.75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27" ht="12.75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27" ht="12.75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27" ht="12.75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2:27" ht="12.75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ht="12.7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27" ht="12.7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2:27" ht="12.7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27" ht="12.7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ht="12.7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ht="12.75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27" ht="12.75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2:27" ht="12.75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2:27" ht="12.75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2:27" ht="12.75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2:27" ht="12.75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2:27" ht="12.7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2:27" ht="12.7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 ht="12.7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 ht="12.7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 ht="12.75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 ht="12.7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2:27" ht="12.75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2:27" ht="12.75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2:27" ht="12.75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2:27" ht="12.75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2:27" ht="12.75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2:27" ht="12.75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27" ht="12.75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27" ht="12.75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27" ht="12.75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27" ht="12.75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2:27" ht="12.75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27" ht="12.75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2:27" ht="12.75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2:27" ht="12.75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2:27" ht="12.7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2:27" ht="12.7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2:27" ht="12.7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2:27" ht="12.7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2:27" ht="12.7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2:27" ht="12.7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2:27" ht="12.7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2:27" ht="12.7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2:27" ht="12.7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2:27" ht="12.7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2:27" ht="12.7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2:27" ht="12.7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2:27" ht="12.7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2:27" ht="12.7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2:27" ht="12.7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2:27" ht="12.7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2:27" ht="12.75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2:27" ht="12.75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2:27" ht="12.75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2:27" ht="12.75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2:27" ht="12.75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2:27" ht="12.75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2:27" ht="12.75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2:27" ht="12.75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2:27" ht="12.75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2:27" ht="12.75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2:27" ht="12.75" customHeigh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2:27" ht="12.75" customHeigh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2:27" ht="12.75" customHeigh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2:27" ht="12.75" customHeigh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2:27" ht="12.75" customHeigh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2:27" ht="12.75" customHeigh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2:27" ht="12.75" customHeigh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2:27" ht="12.75" customHeigh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2:27" ht="12.75" customHeigh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2:27" ht="12.75" customHeigh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2:27" ht="12.75" customHeigh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2:27" ht="12.75" customHeigh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2:27" ht="12.75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2:27" ht="12.75" customHeigh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2:27" ht="12.75" customHeigh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2:27" ht="12.75" customHeigh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2:27" ht="12.75" customHeigh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2:27" ht="12.75" customHeigh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2:27" ht="12.75" customHeigh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2:27" ht="12.75" customHeigh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2:27" ht="12.75" customHeigh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2:27" ht="12.75" customHeigh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2:27" ht="12.75" customHeigh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2:27" ht="12.75" customHeight="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2:27" ht="12.75" customHeight="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2:27" ht="12.75" customHeight="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2:27" ht="12.75" customHeight="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2:27" ht="12.75" customHeigh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2:27" ht="12.75" customHeight="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2:27" ht="12.75" customHeight="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2:27" ht="12.75" customHeight="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2:27" ht="12.75" customHeight="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2:27" ht="12.75" customHeight="1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2:27" ht="12.75" customHeight="1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2:27" ht="12.75" customHeight="1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2:27" ht="12.75" customHeight="1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2:27" ht="12.75" customHeight="1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2:27" ht="12.75" customHeight="1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2:27" ht="12.75" customHeight="1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2:27" ht="12.75" customHeight="1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2:27" ht="12.75" customHeight="1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2:27" ht="12.75" customHeight="1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2:27" ht="12.75" customHeight="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2:27" ht="12.75" customHeight="1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2:27" ht="12.75" customHeight="1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2:27" ht="12.75" customHeight="1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2:27" ht="12.75" customHeight="1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2:27" ht="12.75" customHeight="1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2:27" ht="12.75" customHeight="1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2:27" ht="12.75" customHeight="1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2:27" ht="12.75" customHeigh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2:27" ht="12.75" customHeigh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2:27" ht="12.75" customHeigh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2:27" ht="12.75" customHeigh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2:27" ht="12.75" customHeigh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2:27" ht="12.75" customHeigh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2:27" ht="12.75" customHeigh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2:27" ht="12.75" customHeigh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2:27" ht="12.75" customHeigh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2:27" ht="12.75" customHeigh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2:27" ht="12.75" customHeigh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2:27" ht="12.75" customHeigh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2:27" ht="12.75" customHeigh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2:27" ht="12.75" customHeigh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2:27" ht="12.75" customHeigh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2:27" ht="12.75" customHeigh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2:27" ht="12.75" customHeigh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2:27" ht="12.75" customHeigh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2:27" ht="12.75" customHeigh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2:27" ht="12.75" customHeigh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2:27" ht="12.75" customHeigh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2:27" ht="12.75" customHeigh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2:27" ht="12.75" customHeigh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2:27" ht="12.75" customHeigh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2:27" ht="12.75" customHeigh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2:27" ht="12.75" customHeigh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2:27" ht="12.75" customHeigh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2:27" ht="12.75" customHeight="1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2:27" ht="12.75" customHeight="1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2:27" ht="12.75" customHeight="1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2:27" ht="12.75" customHeight="1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2:27" ht="12.75" customHeight="1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2:27" ht="12.75" customHeight="1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2:27" ht="12.75" customHeight="1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2:27" ht="12.75" customHeight="1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2:27" ht="12.75" customHeight="1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2:27" ht="12.75" customHeight="1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2:27" ht="12.75" customHeight="1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2:27" ht="12.75" customHeight="1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2:27" ht="12.75" customHeight="1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2:27" ht="12.75" customHeight="1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2:27" ht="12.75" customHeight="1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2:27" ht="12.75" customHeight="1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2:27" ht="12.75" customHeight="1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2:27" ht="12.75" customHeight="1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2:27" ht="12.75" customHeight="1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2:27" ht="12.75" customHeight="1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2:27" ht="12.75" customHeight="1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2:27" ht="12.75" customHeight="1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2:27" ht="12.75" customHeight="1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2:27" ht="12.75" customHeight="1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2:27" ht="12.75" customHeight="1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2:27" ht="12.75" customHeight="1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2:27" ht="12.75" customHeight="1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2:27" ht="12.75" customHeight="1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2:27" ht="12.75" customHeight="1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2:27" ht="12.75" customHeight="1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2:27" ht="12.75" customHeight="1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2:27" ht="12.75" customHeight="1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2:27" ht="12.75" customHeight="1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2:27" ht="12.75" customHeight="1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2:27" ht="12.75" customHeight="1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2:27" ht="12.75" customHeight="1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2:27" ht="12.75" customHeight="1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2:27" ht="12.75" customHeight="1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2:27" ht="12.75" customHeight="1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2:27" ht="12.75" customHeight="1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2:27" ht="12.75" customHeight="1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2:27" ht="12.75" customHeight="1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2:27" ht="12.75" customHeight="1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2:27" ht="12.75" customHeight="1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2:27" ht="12.75" customHeight="1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2:27" ht="12.75" customHeight="1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2:27" ht="12.7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2:27" ht="12.7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2:27" ht="12.7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2:27" ht="12.7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2:27" ht="12.7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2:27" ht="12.7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2:27" ht="12.7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2:27" ht="12.7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2:27" ht="12.7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2:27" ht="12.7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2:27" ht="12.7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2:27" ht="12.7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2:27" ht="12.7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2:27" ht="12.7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2:27" ht="12.7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2:27" ht="12.7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2:27" ht="12.75" customHeight="1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2:27" ht="12.75" customHeight="1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2:27" ht="12.75" customHeight="1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2:27" ht="12.75" customHeight="1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2:27" ht="12.75" customHeight="1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2:27" ht="12.75" customHeight="1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2:27" ht="12.75" customHeight="1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2:27" ht="12.75" customHeight="1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2:27" ht="12.75" customHeight="1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2:27" ht="12.75" customHeight="1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2:27" ht="12.75" customHeight="1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2:27" ht="12.75" customHeight="1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2:27" ht="12.75" customHeight="1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2:27" ht="12.75" customHeight="1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2:27" ht="12.75" customHeight="1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2:27" ht="12.75" customHeight="1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2:27" ht="12.75" customHeight="1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2:27" ht="12.75" customHeight="1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2:27" ht="12.75" customHeight="1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2:27" ht="12.75" customHeight="1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2:27" ht="12.75" customHeight="1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2:27" ht="12.75" customHeight="1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2:27" ht="12.75" customHeight="1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2:27" ht="12.75" customHeight="1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2:27" ht="12.75" customHeight="1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2:27" ht="12.75" customHeight="1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2:27" ht="12.75" customHeight="1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2:27" ht="12.75" customHeight="1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2:27" ht="12.75" customHeight="1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2:27" ht="12.75" customHeight="1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2:27" ht="12.75" customHeight="1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2:27" ht="12.75" customHeight="1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2:27" ht="12.75" customHeight="1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2:27" ht="12.75" customHeight="1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2:27" ht="12.75" customHeight="1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2:27" ht="12.75" customHeight="1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2:27" ht="12.75" customHeight="1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2:27" ht="12.75" customHeight="1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2:27" ht="12.75" customHeight="1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2:27" ht="12.75" customHeight="1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2:27" ht="12.75" customHeight="1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2:27" ht="12.75" customHeight="1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2:27" ht="12.75" customHeight="1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2:27" ht="12.75" customHeight="1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2:27" ht="12.75" customHeight="1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2:27" ht="12.75" customHeight="1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2:27" ht="12.75" customHeight="1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2:27" ht="12.75" customHeight="1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2:27" ht="12.75" customHeight="1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2:27" ht="12.75" customHeight="1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2:27" ht="12.75" customHeight="1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2:27" ht="12.75" customHeight="1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2:27" ht="12.75" customHeight="1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2:27" ht="12.75" customHeight="1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2:27" ht="12.75" customHeight="1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2:27" ht="12.75" customHeight="1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2:27" ht="12.75" customHeight="1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2:27" ht="12.75" customHeight="1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2:27" ht="12.75" customHeight="1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2:27" ht="12.75" customHeight="1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2:27" ht="12.75" customHeight="1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2:27" ht="12.75" customHeight="1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2:27" ht="12.75" customHeight="1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2:27" ht="12.75" customHeight="1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2:27" ht="12.75" customHeight="1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2:27" ht="12.75" customHeight="1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2:27" ht="12.75" customHeight="1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2:27" ht="12.75" customHeight="1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2:27" ht="12.75" customHeight="1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2:27" ht="12.75" customHeight="1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2:27" ht="12.75" customHeight="1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2:27" ht="12.75" customHeight="1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2:27" ht="12.75" customHeight="1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2:27" ht="12.75" customHeight="1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2:27" ht="12.75" customHeight="1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2:27" ht="12.75" customHeight="1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2:27" ht="12.75" customHeight="1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2:27" ht="12.75" customHeight="1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2:27" ht="12.75" customHeight="1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2:27" ht="12.75" customHeight="1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2:27" ht="12.75" customHeight="1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2:27" ht="12.75" customHeight="1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2:27" ht="12.75" customHeight="1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2:27" ht="12.75" customHeight="1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2:27" ht="12.75" customHeight="1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2:27" ht="12.75" customHeight="1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2:27" ht="12.75" customHeight="1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2:27" ht="12.75" customHeight="1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2:27" ht="12.75" customHeight="1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2:27" ht="12.75" customHeight="1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2:27" ht="12.75" customHeight="1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2:27" ht="12.75" customHeight="1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2:27" ht="12.75" customHeight="1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2:27" ht="12.75" customHeight="1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2:27" ht="12.75" customHeight="1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2:27" ht="12.75" customHeight="1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2:27" ht="12.75" customHeight="1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2:27" ht="12.75" customHeight="1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2:27" ht="12.75" customHeight="1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2:27" ht="12.75" customHeight="1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2:27" ht="12.75" customHeight="1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2:27" ht="12.75" customHeight="1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2:27" ht="12.75" customHeight="1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2:27" ht="12.75" customHeight="1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2:27" ht="12.75" customHeight="1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2:27" ht="12.75" customHeight="1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2:27" ht="12.75" customHeight="1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2:27" ht="12.75" customHeight="1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2:27" ht="12.75" customHeight="1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2:27" ht="12.75" customHeight="1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2:27" ht="12.75" customHeight="1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2:27" ht="12.75" customHeight="1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2:27" ht="12.75" customHeight="1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2:27" ht="12.75" customHeight="1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2:27" ht="12.75" customHeight="1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2:27" ht="12.75" customHeight="1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2:27" ht="12.75" customHeight="1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2:27" ht="12.75" customHeight="1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2:27" ht="12.75" customHeight="1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2:27" ht="12.75" customHeight="1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2:27" ht="12.75" customHeight="1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2:27" ht="12.75" customHeight="1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2:27" ht="12.75" customHeight="1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2:27" ht="12.75" customHeight="1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2:27" ht="12.75" customHeight="1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2:27" ht="12.75" customHeight="1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2:27" ht="12.75" customHeight="1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2:27" ht="12.75" customHeight="1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2:27" ht="12.75" customHeight="1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2:27" ht="12.75" customHeight="1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2:27" ht="12.75" customHeight="1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2:27" ht="12.75" customHeight="1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2:27" ht="12.75" customHeight="1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2:27" ht="12.75" customHeight="1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2:27" ht="12.75" customHeight="1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2:27" ht="12.75" customHeight="1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2:27" ht="12.75" customHeight="1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2:27" ht="12.75" customHeight="1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2:27" ht="12.75" customHeight="1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2:27" ht="12.75" customHeight="1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2:27" ht="12.75" customHeight="1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2:27" ht="12.75" customHeight="1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2:27" ht="12.75" customHeight="1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2:27" ht="12.75" customHeight="1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2:27" ht="12.75" customHeight="1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2:27" ht="12.75" customHeight="1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2:27" ht="12.75" customHeight="1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2:27" ht="12.75" customHeight="1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2:27" ht="12.75" customHeight="1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2:27" ht="12.75" customHeight="1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2:27" ht="12.75" customHeight="1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2:27" ht="12.75" customHeight="1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2:27" ht="12.75" customHeight="1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2:27" ht="12.75" customHeight="1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2:27" ht="12.75" customHeight="1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2:27" ht="12.75" customHeight="1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2:27" ht="12.75" customHeight="1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2:27" ht="12.75" customHeight="1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2:27" ht="12.75" customHeight="1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2:27" ht="12.75" customHeight="1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2:27" ht="12.75" customHeight="1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2:27" ht="12.75" customHeight="1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2:27" ht="12.75" customHeight="1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2:27" ht="12.75" customHeight="1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2:27" ht="12.75" customHeight="1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2:27" ht="12.75" customHeight="1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2:27" ht="12.75" customHeight="1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2:27" ht="12.75" customHeight="1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2:27" ht="12.75" customHeight="1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2:27" ht="12.75" customHeight="1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2:27" ht="12.75" customHeight="1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2:27" ht="12.75" customHeight="1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2:27" ht="12.75" customHeight="1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2:27" ht="12.75" customHeight="1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2:27" ht="12.75" customHeight="1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2:27" ht="12.75" customHeight="1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2:27" ht="12.75" customHeight="1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2:27" ht="12.75" customHeight="1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2:27" ht="12.75" customHeight="1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2:27" ht="12.75" customHeight="1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2:27" ht="12.75" customHeight="1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2:27" ht="12.75" customHeight="1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2:27" ht="12.75" customHeight="1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2:27" ht="12.75" customHeight="1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2:27" ht="12.75" customHeight="1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2:27" ht="12.75" customHeight="1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2:27" ht="12.75" customHeight="1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2:27" ht="12.75" customHeight="1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2:27" ht="12.75" customHeight="1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2:27" ht="12.75" customHeight="1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2:27" ht="12.75" customHeight="1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2:27" ht="12.75" customHeight="1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2:27" ht="12.75" customHeight="1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2:27" ht="12.75" customHeight="1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2:27" ht="12.75" customHeight="1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2:27" ht="12.75" customHeight="1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2:27" ht="12.75" customHeight="1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2:27" ht="12.75" customHeight="1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2:27" ht="12.75" customHeight="1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2:27" ht="12.75" customHeight="1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2:27" ht="12.75" customHeight="1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2:27" ht="12.75" customHeight="1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2:27" ht="12.75" customHeight="1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2:27" ht="12.75" customHeight="1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2:27" ht="12.75" customHeight="1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2:27" ht="12.75" customHeight="1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2:27" ht="12.75" customHeight="1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2:27" ht="12.75" customHeight="1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2:27" ht="12.75" customHeight="1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2:27" ht="12.75" customHeight="1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2:27" ht="12.75" customHeight="1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2:27" ht="12.75" customHeight="1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2:27" ht="12.75" customHeight="1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2:27" ht="12.75" customHeight="1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2:27" ht="12.75" customHeight="1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2:27" ht="12.75" customHeight="1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2:27" ht="12.75" customHeight="1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2:27" ht="12.75" customHeight="1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2:27" ht="12.75" customHeight="1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2:27" ht="12.75" customHeight="1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2:27" ht="12.75" customHeight="1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2:27" ht="12.75" customHeight="1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2:27" ht="12.75" customHeight="1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2:27" ht="12.75" customHeight="1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2:27" ht="12.75" customHeight="1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2:27" ht="12.75" customHeight="1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2:27" ht="12.75" customHeight="1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2:27" ht="12.75" customHeight="1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2:27" ht="12.75" customHeight="1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2:27" ht="12.75" customHeight="1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2:27" ht="12.75" customHeight="1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2:27" ht="12.75" customHeight="1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2:27" ht="12.75" customHeight="1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2:27" ht="12.75" customHeight="1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2:27" ht="12.75" customHeight="1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2:27" ht="12.75" customHeight="1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2:27" ht="12.75" customHeight="1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2:27" ht="12.75" customHeight="1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2:27" ht="12.75" customHeight="1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2:27" ht="12.75" customHeight="1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2:27" ht="12.75" customHeight="1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2:27" ht="12.75" customHeight="1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2:27" ht="12.75" customHeight="1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2:27" ht="12.75" customHeight="1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2:27" ht="12.75" customHeight="1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2:27" ht="12.75" customHeight="1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2:27" ht="12.75" customHeight="1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2:27" ht="12.75" customHeight="1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2:27" ht="12.75" customHeight="1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2:27" ht="12.75" customHeight="1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2:27" ht="12.75" customHeight="1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2:27" ht="12.75" customHeight="1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2:27" ht="12.75" customHeight="1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2:27" ht="12.75" customHeight="1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2:27" ht="12.75" customHeight="1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2:27" ht="12.75" customHeight="1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2:27" ht="12.75" customHeight="1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2:27" ht="12.75" customHeight="1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2:27" ht="12.75" customHeight="1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2:27" ht="12.75" customHeight="1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2:27" ht="12.75" customHeight="1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2:27" ht="12.75" customHeight="1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2:27" ht="12.75" customHeight="1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2:27" ht="12.75" customHeight="1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2:27" ht="12.75" customHeight="1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2:27" ht="12.75" customHeight="1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2:27" ht="12.75" customHeight="1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2:27" ht="12.75" customHeight="1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2:27" ht="12.75" customHeight="1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2:27" ht="12.75" customHeight="1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2:27" ht="12.75" customHeight="1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2:27" ht="12.75" customHeight="1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2:27" ht="12.75" customHeight="1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2:27" ht="12.75" customHeight="1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2:27" ht="12.75" customHeight="1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2:27" ht="12.75" customHeight="1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2:27" ht="12.75" customHeight="1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2:27" ht="12.75" customHeight="1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2:27" ht="12.75" customHeight="1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2:27" ht="12.75" customHeight="1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2:27" ht="12.75" customHeight="1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2:27" ht="12.75" customHeight="1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2:27" ht="12.75" customHeight="1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2:27" ht="12.75" customHeight="1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2:27" ht="12.75" customHeight="1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2:27" ht="12.75" customHeight="1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2:27" ht="12.75" customHeight="1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2:27" ht="12.75" customHeight="1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2:27" ht="12.75" customHeight="1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2:27" ht="12.75" customHeight="1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2:27" ht="12.75" customHeight="1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2:27" ht="12.75" customHeight="1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2:27" ht="12.75" customHeight="1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2:27" ht="12.75" customHeight="1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2:27" ht="12.75" customHeight="1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2:27" ht="12.75" customHeight="1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2:27" ht="12.75" customHeight="1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2:27" ht="12.75" customHeight="1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2:27" ht="12.75" customHeight="1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2:27" ht="12.75" customHeight="1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2:27" ht="12.75" customHeight="1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2:27" ht="12.75" customHeight="1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2:27" ht="12.75" customHeight="1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2:27" ht="12.75" customHeight="1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2:27" ht="12.75" customHeight="1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2:27" ht="12.75" customHeight="1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2:27" ht="12.75" customHeight="1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2:27" ht="12.75" customHeight="1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2:27" ht="12.75" customHeight="1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2:27" ht="12.75" customHeight="1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2:27" ht="12.75" customHeight="1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2:27" ht="12.75" customHeight="1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2:27" ht="12.75" customHeight="1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2:27" ht="12.75" customHeight="1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2:27" ht="12.75" customHeight="1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2:27" ht="12.75" customHeight="1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2:27" ht="12.75" customHeight="1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2:27" ht="12.75" customHeight="1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2:27" ht="12.75" customHeight="1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2:27" ht="12.75" customHeight="1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2:27" ht="12.75" customHeight="1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2:27" ht="12.75" customHeight="1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2:27" ht="12.75" customHeight="1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2:27" ht="12.75" customHeight="1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2:27" ht="12.75" customHeight="1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2:27" ht="12.75" customHeight="1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2:27" ht="12.75" customHeight="1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2:27" ht="12.75" customHeight="1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2:27" ht="12.75" customHeight="1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2:27" ht="12.75" customHeight="1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2:27" ht="12.75" customHeight="1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2:27" ht="12.75" customHeight="1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2:27" ht="12.75" customHeight="1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2:27" ht="12.75" customHeight="1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2:27" ht="12.75" customHeight="1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2:27" ht="12.75" customHeight="1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2:27" ht="12.75" customHeight="1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2:27" ht="12.75" customHeight="1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2:27" ht="12.75" customHeight="1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2:27" ht="12.75" customHeight="1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2:27" ht="12.75" customHeight="1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2:27" ht="12.75" customHeight="1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2:27" ht="12.75" customHeight="1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2:27" ht="12.75" customHeight="1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2:27" ht="12.75" customHeight="1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2:27" ht="12.75" customHeight="1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2:27" ht="12.75" customHeight="1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2:27" ht="12.75" customHeight="1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2:27" ht="12.75" customHeight="1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2:27" ht="12.75" customHeight="1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2:27" ht="12.75" customHeight="1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2:27" ht="12.75" customHeight="1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2:27" ht="12.75" customHeight="1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2:27" ht="12.75" customHeight="1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2:27" ht="12.75" customHeight="1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2:27" ht="12.75" customHeight="1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2:27" ht="12.75" customHeight="1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2:27" ht="12.75" customHeight="1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2:27" ht="12.75" customHeight="1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2:27" ht="12.75" customHeight="1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2:27" ht="12.75" customHeight="1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2:27" ht="12.75" customHeight="1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2:27" ht="12.75" customHeight="1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2:27" ht="12.75" customHeight="1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2:27" ht="12.75" customHeight="1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2:27" ht="12.75" customHeight="1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2:27" ht="12.75" customHeight="1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2:27" ht="12.75" customHeight="1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2:27" ht="12.75" customHeight="1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2:27" ht="12.75" customHeight="1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2:27" ht="12.75" customHeight="1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2:27" ht="12.75" customHeight="1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2:27" ht="12.75" customHeight="1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2:27" ht="12.75" customHeight="1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2:27" ht="12.75" customHeight="1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2:27" ht="12.75" customHeight="1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2:27" ht="12.75" customHeight="1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2:27" ht="12.75" customHeight="1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2:27" ht="12.75" customHeight="1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2:27" ht="12.75" customHeight="1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2:27" ht="12.75" customHeight="1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2:27" ht="12.75" customHeight="1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2:27" ht="12.75" customHeight="1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2:27" ht="12.75" customHeight="1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2:27" ht="12.75" customHeight="1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2:27" ht="12.75" customHeight="1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2:27" ht="12.75" customHeight="1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2:27" ht="12.75" customHeight="1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2:27" ht="12.75" customHeight="1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2:27" ht="12.75" customHeight="1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2:27" ht="12.75" customHeight="1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2:27" ht="12.75" customHeight="1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2:27" ht="12.75" customHeight="1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2:27" ht="12.75" customHeight="1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2:27" ht="12.75" customHeight="1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2:27" ht="12.75" customHeight="1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2:27" ht="12.75" customHeight="1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2:27" ht="12.75" customHeight="1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2:27" ht="12.75" customHeight="1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2:27" ht="12.75" customHeight="1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2:27" ht="12.75" customHeight="1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2:27" ht="12.75" customHeight="1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2:27" ht="12.75" customHeight="1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2:27" ht="12.75" customHeight="1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2:27" ht="12.75" customHeight="1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2:27" ht="12.75" customHeight="1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2:27" ht="12.75" customHeight="1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2:27" ht="12.75" customHeight="1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2:27" ht="12.75" customHeight="1" x14ac:dyDescent="0.25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2:27" ht="12.75" customHeight="1" x14ac:dyDescent="0.25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2:27" ht="12.75" customHeight="1" x14ac:dyDescent="0.25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2:27" ht="12.75" customHeight="1" x14ac:dyDescent="0.25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2:27" ht="12.75" customHeight="1" x14ac:dyDescent="0.25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2:27" ht="12.75" customHeight="1" x14ac:dyDescent="0.25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2:27" ht="12.75" customHeight="1" x14ac:dyDescent="0.25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2:27" ht="12.75" customHeight="1" x14ac:dyDescent="0.25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2:27" ht="12.75" customHeight="1" x14ac:dyDescent="0.25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2:27" ht="12.75" customHeight="1" x14ac:dyDescent="0.25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2:27" ht="12.75" customHeight="1" x14ac:dyDescent="0.25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2:27" ht="12.75" customHeight="1" x14ac:dyDescent="0.25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2:27" ht="12.75" customHeight="1" x14ac:dyDescent="0.25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2:27" ht="12.75" customHeight="1" x14ac:dyDescent="0.25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2:27" ht="12.75" customHeight="1" x14ac:dyDescent="0.25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2:27" ht="12.75" customHeight="1" x14ac:dyDescent="0.25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2:27" ht="12.75" customHeight="1" x14ac:dyDescent="0.25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2:27" ht="12.75" customHeight="1" x14ac:dyDescent="0.25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2:27" ht="12.75" customHeight="1" x14ac:dyDescent="0.25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2:27" ht="12.75" customHeight="1" x14ac:dyDescent="0.25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2:27" ht="12.75" customHeight="1" x14ac:dyDescent="0.25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2:27" ht="12.75" customHeight="1" x14ac:dyDescent="0.25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2:27" ht="12.75" customHeight="1" x14ac:dyDescent="0.25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2:27" ht="12.75" customHeight="1" x14ac:dyDescent="0.25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2:27" ht="12.75" customHeight="1" x14ac:dyDescent="0.25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2:27" ht="12.75" customHeight="1" x14ac:dyDescent="0.25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2:27" ht="12.75" customHeight="1" x14ac:dyDescent="0.25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2:27" ht="12.75" customHeight="1" x14ac:dyDescent="0.25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2:27" ht="12.75" customHeight="1" x14ac:dyDescent="0.25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2:27" ht="12.75" customHeight="1" x14ac:dyDescent="0.25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2:27" ht="12.75" customHeight="1" x14ac:dyDescent="0.25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2:27" ht="12.75" customHeight="1" x14ac:dyDescent="0.25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2:27" ht="12.75" customHeight="1" x14ac:dyDescent="0.25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2:27" ht="12.75" customHeight="1" x14ac:dyDescent="0.25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2:27" ht="12.75" customHeight="1" x14ac:dyDescent="0.25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2:27" ht="12.75" customHeight="1" x14ac:dyDescent="0.25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2:27" ht="12.75" customHeight="1" x14ac:dyDescent="0.25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2:27" ht="12.75" customHeight="1" x14ac:dyDescent="0.25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2:27" ht="12.75" customHeight="1" x14ac:dyDescent="0.25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2:27" ht="12.75" customHeight="1" x14ac:dyDescent="0.25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2:27" ht="12.75" customHeight="1" x14ac:dyDescent="0.25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2:27" ht="12.75" customHeight="1" x14ac:dyDescent="0.25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2:27" ht="12.75" customHeight="1" x14ac:dyDescent="0.25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2:27" ht="12.75" customHeight="1" x14ac:dyDescent="0.25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2:27" ht="12.75" customHeight="1" x14ac:dyDescent="0.25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2:27" ht="12.75" customHeight="1" x14ac:dyDescent="0.25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2:27" ht="12.75" customHeight="1" x14ac:dyDescent="0.25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2:27" ht="12.75" customHeight="1" x14ac:dyDescent="0.25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2:27" ht="12.75" customHeight="1" x14ac:dyDescent="0.25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2:27" ht="12.75" customHeight="1" x14ac:dyDescent="0.25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2:27" ht="12.75" customHeight="1" x14ac:dyDescent="0.25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2:27" ht="12.75" customHeight="1" x14ac:dyDescent="0.25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2:27" ht="12.75" customHeight="1" x14ac:dyDescent="0.25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2:27" ht="12.75" customHeight="1" x14ac:dyDescent="0.25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2:27" ht="12.75" customHeight="1" x14ac:dyDescent="0.25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2:27" ht="12.75" customHeight="1" x14ac:dyDescent="0.25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2:27" ht="12.75" customHeight="1" x14ac:dyDescent="0.25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2:27" ht="12.75" customHeight="1" x14ac:dyDescent="0.25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2:27" ht="12.75" customHeight="1" x14ac:dyDescent="0.25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2:27" ht="12.75" customHeight="1" x14ac:dyDescent="0.25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2:27" ht="12.75" customHeight="1" x14ac:dyDescent="0.25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2:27" ht="12.75" customHeight="1" x14ac:dyDescent="0.25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2:27" ht="12.75" customHeight="1" x14ac:dyDescent="0.25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2:27" ht="12.75" customHeight="1" x14ac:dyDescent="0.25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2:27" ht="12.75" customHeight="1" x14ac:dyDescent="0.25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2:27" ht="12.75" customHeight="1" x14ac:dyDescent="0.25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2:27" ht="12.75" customHeight="1" x14ac:dyDescent="0.25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2:27" ht="12.75" customHeight="1" x14ac:dyDescent="0.25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2:27" ht="12.75" customHeight="1" x14ac:dyDescent="0.25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2:27" ht="12.75" customHeight="1" x14ac:dyDescent="0.25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2:27" ht="12.75" customHeight="1" x14ac:dyDescent="0.25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2:27" ht="12.75" customHeight="1" x14ac:dyDescent="0.25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2:27" ht="12.75" customHeight="1" x14ac:dyDescent="0.25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2:27" ht="12.75" customHeight="1" x14ac:dyDescent="0.25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2:27" ht="12.75" customHeight="1" x14ac:dyDescent="0.25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2:27" ht="12.75" customHeight="1" x14ac:dyDescent="0.25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2:27" ht="12.75" customHeight="1" x14ac:dyDescent="0.25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2:27" ht="12.75" customHeight="1" x14ac:dyDescent="0.25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2:27" ht="12.75" customHeight="1" x14ac:dyDescent="0.25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2:27" ht="12.75" customHeight="1" x14ac:dyDescent="0.25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2:27" ht="12.75" customHeight="1" x14ac:dyDescent="0.25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2:27" ht="12.75" customHeight="1" x14ac:dyDescent="0.25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2:27" ht="12.75" customHeight="1" x14ac:dyDescent="0.25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2:27" ht="12.75" customHeight="1" x14ac:dyDescent="0.25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2:27" ht="12.75" customHeight="1" x14ac:dyDescent="0.25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2:27" ht="12.75" customHeight="1" x14ac:dyDescent="0.25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2:27" ht="12.75" customHeight="1" x14ac:dyDescent="0.25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2:27" ht="12.75" customHeight="1" x14ac:dyDescent="0.25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2:27" ht="12.75" customHeight="1" x14ac:dyDescent="0.25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2:27" ht="12.75" customHeight="1" x14ac:dyDescent="0.25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2:27" ht="12.75" customHeight="1" x14ac:dyDescent="0.25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2:27" ht="12.75" customHeight="1" x14ac:dyDescent="0.25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2:27" ht="12.75" customHeight="1" x14ac:dyDescent="0.25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2:27" ht="12.75" customHeight="1" x14ac:dyDescent="0.25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2:27" ht="12.75" customHeight="1" x14ac:dyDescent="0.25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2:27" ht="12.75" customHeight="1" x14ac:dyDescent="0.25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2:27" ht="12.75" customHeight="1" x14ac:dyDescent="0.25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2:27" ht="12.75" customHeight="1" x14ac:dyDescent="0.25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2:27" ht="12.75" customHeight="1" x14ac:dyDescent="0.25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2:27" ht="12.75" customHeight="1" x14ac:dyDescent="0.25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2:27" ht="12.75" customHeight="1" x14ac:dyDescent="0.25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2:27" ht="12.75" customHeight="1" x14ac:dyDescent="0.25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2:27" ht="12.75" customHeight="1" x14ac:dyDescent="0.25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2:27" ht="12.75" customHeight="1" x14ac:dyDescent="0.25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2:27" ht="12.75" customHeight="1" x14ac:dyDescent="0.25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2:27" ht="12.75" customHeight="1" x14ac:dyDescent="0.25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2:27" ht="12.75" customHeight="1" x14ac:dyDescent="0.25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2:27" ht="12.75" customHeight="1" x14ac:dyDescent="0.25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2:27" ht="12.75" customHeight="1" x14ac:dyDescent="0.25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2:27" ht="12.75" customHeight="1" x14ac:dyDescent="0.25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2:27" ht="12.75" customHeight="1" x14ac:dyDescent="0.25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2:27" ht="12.75" customHeight="1" x14ac:dyDescent="0.25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2:27" ht="12.75" customHeight="1" x14ac:dyDescent="0.25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2:27" ht="12.75" customHeight="1" x14ac:dyDescent="0.25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2:27" ht="12.75" customHeight="1" x14ac:dyDescent="0.25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2:27" ht="12.75" customHeight="1" x14ac:dyDescent="0.25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2:27" ht="12.75" customHeight="1" x14ac:dyDescent="0.25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2:27" ht="12.75" customHeight="1" x14ac:dyDescent="0.25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2:27" ht="12.75" customHeight="1" x14ac:dyDescent="0.25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2:27" ht="12.75" customHeight="1" x14ac:dyDescent="0.25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2:27" ht="12.75" customHeight="1" x14ac:dyDescent="0.25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2:27" ht="12.75" customHeight="1" x14ac:dyDescent="0.25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2:27" ht="12.75" customHeight="1" x14ac:dyDescent="0.25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2:27" ht="12.75" customHeight="1" x14ac:dyDescent="0.25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2:27" ht="12.75" customHeight="1" x14ac:dyDescent="0.25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2:27" ht="12.75" customHeight="1" x14ac:dyDescent="0.25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2:27" ht="12.75" customHeight="1" x14ac:dyDescent="0.25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2:27" ht="12.75" customHeight="1" x14ac:dyDescent="0.25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2:27" ht="12.75" customHeight="1" x14ac:dyDescent="0.25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2:27" ht="12.75" customHeight="1" x14ac:dyDescent="0.25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2:27" ht="12.75" customHeight="1" x14ac:dyDescent="0.25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2:27" ht="12.75" customHeight="1" x14ac:dyDescent="0.25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2:27" ht="12.75" customHeight="1" x14ac:dyDescent="0.25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2:27" ht="12.75" customHeight="1" x14ac:dyDescent="0.25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2:27" ht="12.75" customHeight="1" x14ac:dyDescent="0.25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2:27" ht="12.75" customHeight="1" x14ac:dyDescent="0.25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2:27" ht="12.75" customHeight="1" x14ac:dyDescent="0.25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2:27" ht="12.75" customHeight="1" x14ac:dyDescent="0.25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2:27" ht="12.75" customHeight="1" x14ac:dyDescent="0.25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2:27" ht="12.75" customHeight="1" x14ac:dyDescent="0.25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2:27" ht="12.75" customHeight="1" x14ac:dyDescent="0.25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2:27" ht="12.75" customHeight="1" x14ac:dyDescent="0.25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2:27" ht="12.75" customHeight="1" x14ac:dyDescent="0.25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2:27" ht="12.75" customHeight="1" x14ac:dyDescent="0.25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2:27" ht="12.75" customHeight="1" x14ac:dyDescent="0.25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2:27" ht="12.75" customHeight="1" x14ac:dyDescent="0.25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2:27" ht="12.75" customHeight="1" x14ac:dyDescent="0.25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2:27" ht="12.75" customHeight="1" x14ac:dyDescent="0.25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2:27" ht="12.75" customHeight="1" x14ac:dyDescent="0.25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2:27" ht="12.75" customHeight="1" x14ac:dyDescent="0.25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2:27" ht="12.75" customHeight="1" x14ac:dyDescent="0.25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2:27" ht="12.75" customHeight="1" x14ac:dyDescent="0.25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2:27" ht="12.75" customHeight="1" x14ac:dyDescent="0.25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2:27" ht="12.75" customHeight="1" x14ac:dyDescent="0.25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2:27" ht="12.75" customHeight="1" x14ac:dyDescent="0.25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2:27" ht="12.75" customHeight="1" x14ac:dyDescent="0.25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2:27" ht="12.75" customHeight="1" x14ac:dyDescent="0.25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2:27" ht="12.75" customHeight="1" x14ac:dyDescent="0.25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2:27" ht="12.75" customHeight="1" x14ac:dyDescent="0.25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2:27" ht="12.75" customHeight="1" x14ac:dyDescent="0.25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2:27" ht="12.75" customHeight="1" x14ac:dyDescent="0.25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2:27" ht="12.75" customHeight="1" x14ac:dyDescent="0.25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2:27" ht="12.75" customHeight="1" x14ac:dyDescent="0.25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2:27" ht="12.75" customHeight="1" x14ac:dyDescent="0.25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2:27" ht="12.75" customHeight="1" x14ac:dyDescent="0.25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2:27" ht="12.75" customHeight="1" x14ac:dyDescent="0.25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2:27" ht="12.75" customHeight="1" x14ac:dyDescent="0.25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2:27" ht="12.75" customHeight="1" x14ac:dyDescent="0.25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2:27" ht="12.75" customHeight="1" x14ac:dyDescent="0.25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2:27" ht="12.75" customHeight="1" x14ac:dyDescent="0.25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2:27" ht="12.75" customHeight="1" x14ac:dyDescent="0.25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2:27" ht="12.75" customHeight="1" x14ac:dyDescent="0.25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2:27" ht="12.75" customHeight="1" x14ac:dyDescent="0.25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2:27" ht="12.75" customHeight="1" x14ac:dyDescent="0.25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2:27" ht="12.75" customHeight="1" x14ac:dyDescent="0.25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2:27" ht="12.75" customHeight="1" x14ac:dyDescent="0.25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2:27" ht="12.75" customHeight="1" x14ac:dyDescent="0.25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2:27" ht="12.75" customHeight="1" x14ac:dyDescent="0.25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2:27" ht="12.75" customHeight="1" x14ac:dyDescent="0.25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2:27" ht="12.75" customHeight="1" x14ac:dyDescent="0.25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2:27" ht="12.75" customHeight="1" x14ac:dyDescent="0.25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2:27" ht="12.75" customHeight="1" x14ac:dyDescent="0.25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2:27" ht="12.75" customHeight="1" x14ac:dyDescent="0.25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2:27" ht="12.75" customHeight="1" x14ac:dyDescent="0.25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2:27" ht="12.75" customHeight="1" x14ac:dyDescent="0.25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2:27" ht="12.75" customHeight="1" x14ac:dyDescent="0.25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2:27" ht="12.75" customHeight="1" x14ac:dyDescent="0.25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2:27" ht="12.75" customHeight="1" x14ac:dyDescent="0.25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2:27" ht="12.75" customHeight="1" x14ac:dyDescent="0.25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2:27" ht="12.75" customHeight="1" x14ac:dyDescent="0.25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2:27" ht="12.75" customHeight="1" x14ac:dyDescent="0.25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2:27" ht="12.75" customHeight="1" x14ac:dyDescent="0.25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2:27" ht="12.75" customHeight="1" x14ac:dyDescent="0.25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2:27" ht="12.75" customHeight="1" x14ac:dyDescent="0.25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2:27" ht="12.75" customHeight="1" x14ac:dyDescent="0.25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2:27" ht="12.75" customHeight="1" x14ac:dyDescent="0.25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2:27" ht="12.75" customHeight="1" x14ac:dyDescent="0.25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2:27" ht="12.75" customHeight="1" x14ac:dyDescent="0.25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2:27" ht="12.75" customHeight="1" x14ac:dyDescent="0.25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2:27" ht="12.75" customHeight="1" x14ac:dyDescent="0.25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2:27" ht="12.75" customHeight="1" x14ac:dyDescent="0.25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2:27" ht="12.75" customHeight="1" x14ac:dyDescent="0.25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2:27" ht="12.75" customHeight="1" x14ac:dyDescent="0.25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2:27" ht="12.75" customHeight="1" x14ac:dyDescent="0.25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2:27" ht="12.75" customHeight="1" x14ac:dyDescent="0.25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2:27" ht="12.75" customHeight="1" x14ac:dyDescent="0.25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2:27" ht="12.75" customHeight="1" x14ac:dyDescent="0.25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2:27" ht="12.75" customHeight="1" x14ac:dyDescent="0.25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2:27" ht="12.75" customHeight="1" x14ac:dyDescent="0.25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2:27" ht="12.75" customHeight="1" x14ac:dyDescent="0.25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2:27" ht="12.75" customHeight="1" x14ac:dyDescent="0.25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2:27" ht="12.75" customHeight="1" x14ac:dyDescent="0.25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2:27" ht="12.75" customHeight="1" x14ac:dyDescent="0.25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2:27" ht="12.75" customHeight="1" x14ac:dyDescent="0.25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2:27" ht="12.75" customHeight="1" x14ac:dyDescent="0.25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2:27" ht="12.75" customHeight="1" x14ac:dyDescent="0.25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2:27" ht="12.75" customHeight="1" x14ac:dyDescent="0.25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2:27" ht="12.75" customHeight="1" x14ac:dyDescent="0.25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2:27" ht="12.75" customHeight="1" x14ac:dyDescent="0.25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2:27" ht="12.75" customHeight="1" x14ac:dyDescent="0.25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2:27" ht="12.75" customHeight="1" x14ac:dyDescent="0.25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2:27" ht="12.75" customHeight="1" x14ac:dyDescent="0.25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2:27" ht="12.75" customHeight="1" x14ac:dyDescent="0.25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2:27" ht="12.75" customHeight="1" x14ac:dyDescent="0.25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2:27" ht="12.75" customHeight="1" x14ac:dyDescent="0.25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2:27" ht="12.75" customHeight="1" x14ac:dyDescent="0.25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2:27" ht="12.75" customHeight="1" x14ac:dyDescent="0.25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2:27" ht="12.75" customHeight="1" x14ac:dyDescent="0.25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2:27" ht="12.75" customHeight="1" x14ac:dyDescent="0.25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2:27" ht="12.75" customHeight="1" x14ac:dyDescent="0.25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2:27" ht="12.75" customHeight="1" x14ac:dyDescent="0.25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2:27" ht="12.75" customHeight="1" x14ac:dyDescent="0.25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2:27" ht="12.75" customHeight="1" x14ac:dyDescent="0.25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2:27" ht="12.75" customHeight="1" x14ac:dyDescent="0.25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2:27" ht="12.75" customHeight="1" x14ac:dyDescent="0.25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2:27" ht="12.75" customHeight="1" x14ac:dyDescent="0.25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2:27" ht="12.75" customHeight="1" x14ac:dyDescent="0.25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2:27" ht="12.75" customHeight="1" x14ac:dyDescent="0.25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2:27" ht="12.75" customHeight="1" x14ac:dyDescent="0.25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2:27" ht="12.75" customHeight="1" x14ac:dyDescent="0.25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2:27" ht="12.75" customHeight="1" x14ac:dyDescent="0.25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2:27" ht="12.75" customHeight="1" x14ac:dyDescent="0.25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2:27" ht="12.75" customHeight="1" x14ac:dyDescent="0.25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2:27" ht="12.75" customHeight="1" x14ac:dyDescent="0.25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2:27" ht="12.75" customHeight="1" x14ac:dyDescent="0.25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2:27" ht="12.75" customHeight="1" x14ac:dyDescent="0.25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2:27" ht="12.75" customHeight="1" x14ac:dyDescent="0.25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2:27" ht="12.75" customHeight="1" x14ac:dyDescent="0.25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2:27" ht="12.75" customHeight="1" x14ac:dyDescent="0.25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2:27" ht="12.75" customHeight="1" x14ac:dyDescent="0.25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2:27" ht="12.75" customHeight="1" x14ac:dyDescent="0.25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2:27" ht="12.75" customHeight="1" x14ac:dyDescent="0.25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2:27" ht="12.75" customHeight="1" x14ac:dyDescent="0.25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2:27" ht="12.75" customHeight="1" x14ac:dyDescent="0.25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2:27" ht="12.75" customHeight="1" x14ac:dyDescent="0.25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2:27" ht="12.75" customHeight="1" x14ac:dyDescent="0.25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2:27" ht="12.75" customHeight="1" x14ac:dyDescent="0.25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2:27" ht="12.75" customHeight="1" x14ac:dyDescent="0.25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2:27" ht="12.75" customHeight="1" x14ac:dyDescent="0.25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2:27" ht="12.75" customHeight="1" x14ac:dyDescent="0.25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2:27" ht="12.75" customHeight="1" x14ac:dyDescent="0.25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2:27" ht="12.75" customHeight="1" x14ac:dyDescent="0.25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2:27" ht="12.75" customHeight="1" x14ac:dyDescent="0.25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2:27" ht="12.75" customHeight="1" x14ac:dyDescent="0.25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2:27" ht="12.75" customHeight="1" x14ac:dyDescent="0.25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2:27" ht="12.75" customHeight="1" x14ac:dyDescent="0.25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2:27" ht="12.75" customHeight="1" x14ac:dyDescent="0.25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2:27" ht="12.75" customHeight="1" x14ac:dyDescent="0.25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2:27" ht="12.75" customHeight="1" x14ac:dyDescent="0.25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2:27" ht="12.75" customHeight="1" x14ac:dyDescent="0.25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2:27" ht="12.75" customHeight="1" x14ac:dyDescent="0.25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2:27" ht="12.75" customHeight="1" x14ac:dyDescent="0.25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2:27" ht="12.75" customHeight="1" x14ac:dyDescent="0.25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2:27" ht="12.75" customHeight="1" x14ac:dyDescent="0.25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2:27" ht="12.75" customHeight="1" x14ac:dyDescent="0.25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2:27" ht="12.75" customHeight="1" x14ac:dyDescent="0.25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2:27" ht="12.75" customHeight="1" x14ac:dyDescent="0.25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2:27" ht="12.75" customHeight="1" x14ac:dyDescent="0.25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2:27" ht="12.75" customHeight="1" x14ac:dyDescent="0.25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2:27" ht="12.75" customHeight="1" x14ac:dyDescent="0.25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2:27" ht="12.75" customHeight="1" x14ac:dyDescent="0.25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2:27" ht="12.75" customHeight="1" x14ac:dyDescent="0.25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2:27" ht="12.75" customHeight="1" x14ac:dyDescent="0.25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2:27" ht="12.75" customHeight="1" x14ac:dyDescent="0.25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2:27" ht="12.75" customHeight="1" x14ac:dyDescent="0.25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2:27" ht="12.75" customHeight="1" x14ac:dyDescent="0.25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2:27" ht="12.75" customHeight="1" x14ac:dyDescent="0.25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2:27" ht="12.75" customHeight="1" x14ac:dyDescent="0.25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2:27" ht="12.75" customHeight="1" x14ac:dyDescent="0.25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2:27" ht="12.75" customHeight="1" x14ac:dyDescent="0.25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2:27" ht="12.75" customHeight="1" x14ac:dyDescent="0.25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2:27" ht="12.75" customHeight="1" x14ac:dyDescent="0.25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2:27" ht="12.75" customHeight="1" x14ac:dyDescent="0.25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2:27" ht="12.75" customHeight="1" x14ac:dyDescent="0.25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2:27" ht="12.75" customHeight="1" x14ac:dyDescent="0.25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2:27" ht="12.75" customHeight="1" x14ac:dyDescent="0.25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2:27" ht="12.75" customHeight="1" x14ac:dyDescent="0.25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2:27" ht="12.75" customHeight="1" x14ac:dyDescent="0.25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2:27" ht="12.75" customHeight="1" x14ac:dyDescent="0.25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2:27" ht="12.75" customHeight="1" x14ac:dyDescent="0.25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2:27" ht="12.75" customHeight="1" x14ac:dyDescent="0.25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2:27" ht="12.75" customHeight="1" x14ac:dyDescent="0.25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2:27" ht="12.75" customHeight="1" x14ac:dyDescent="0.25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2:27" ht="12.75" customHeight="1" x14ac:dyDescent="0.25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2:27" ht="12.75" customHeight="1" x14ac:dyDescent="0.25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2:27" ht="12.75" customHeight="1" x14ac:dyDescent="0.25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2:27" ht="12.75" customHeight="1" x14ac:dyDescent="0.25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I36"/>
  <sheetViews>
    <sheetView topLeftCell="A10" workbookViewId="0">
      <selection activeCell="D14" sqref="D14:D30"/>
    </sheetView>
  </sheetViews>
  <sheetFormatPr defaultRowHeight="13.2" x14ac:dyDescent="0.25"/>
  <cols>
    <col min="1" max="2" width="5" customWidth="1"/>
    <col min="3" max="3" width="19.5546875" customWidth="1"/>
    <col min="4" max="4" width="12.6640625" customWidth="1"/>
    <col min="5" max="5" width="7.109375" customWidth="1"/>
    <col min="6" max="6" width="5.6640625" customWidth="1"/>
    <col min="7" max="7" width="5.33203125" customWidth="1"/>
    <col min="8" max="8" width="9.6640625" bestFit="1" customWidth="1"/>
    <col min="9" max="9" width="10.88671875" customWidth="1"/>
    <col min="10" max="10" width="7" customWidth="1"/>
  </cols>
  <sheetData>
    <row r="3" spans="2:9" ht="15.6" x14ac:dyDescent="0.3">
      <c r="B3" s="32" t="s">
        <v>2</v>
      </c>
      <c r="D3" s="30" t="s">
        <v>230</v>
      </c>
      <c r="F3" s="49"/>
      <c r="G3" s="49"/>
      <c r="H3" s="49"/>
      <c r="I3" s="49"/>
    </row>
    <row r="4" spans="2:9" ht="8.4" customHeight="1" x14ac:dyDescent="0.25">
      <c r="B4" s="32"/>
      <c r="F4" s="49"/>
      <c r="G4" s="49"/>
      <c r="H4" s="49"/>
      <c r="I4" s="49"/>
    </row>
    <row r="5" spans="2:9" ht="15" x14ac:dyDescent="0.25">
      <c r="B5" s="32" t="s">
        <v>4</v>
      </c>
      <c r="D5" t="s">
        <v>231</v>
      </c>
      <c r="F5" s="49"/>
      <c r="G5" s="49"/>
      <c r="H5" s="49"/>
      <c r="I5" s="49"/>
    </row>
    <row r="6" spans="2:9" ht="8.4" customHeight="1" x14ac:dyDescent="0.25">
      <c r="B6" s="32"/>
      <c r="F6" s="49"/>
      <c r="G6" s="49"/>
      <c r="H6" s="49"/>
      <c r="I6" s="49"/>
    </row>
    <row r="7" spans="2:9" ht="15" x14ac:dyDescent="0.25">
      <c r="B7" s="32" t="s">
        <v>6</v>
      </c>
      <c r="D7" t="s">
        <v>232</v>
      </c>
      <c r="F7" s="49"/>
      <c r="G7" s="49"/>
      <c r="H7" s="49"/>
      <c r="I7" s="49"/>
    </row>
    <row r="8" spans="2:9" ht="8.4" customHeight="1" x14ac:dyDescent="0.25">
      <c r="B8" s="32"/>
      <c r="F8" s="49"/>
      <c r="G8" s="49"/>
      <c r="H8" s="49"/>
      <c r="I8" s="49"/>
    </row>
    <row r="9" spans="2:9" ht="15" x14ac:dyDescent="0.25">
      <c r="B9" s="32" t="s">
        <v>8</v>
      </c>
      <c r="F9" s="49"/>
      <c r="G9" s="49"/>
      <c r="H9" s="49"/>
      <c r="I9" s="49"/>
    </row>
    <row r="10" spans="2:9" ht="8.4" customHeight="1" x14ac:dyDescent="0.25">
      <c r="B10" s="32"/>
      <c r="F10" s="49"/>
      <c r="G10" s="49"/>
      <c r="H10" s="49"/>
      <c r="I10" s="49"/>
    </row>
    <row r="11" spans="2:9" ht="15" x14ac:dyDescent="0.25">
      <c r="B11" s="32" t="s">
        <v>10</v>
      </c>
      <c r="D11" s="50" t="s">
        <v>233</v>
      </c>
      <c r="F11" s="49"/>
      <c r="G11" s="49"/>
      <c r="H11" s="49"/>
      <c r="I11" s="49"/>
    </row>
    <row r="13" spans="2:9" s="32" customFormat="1" ht="15" customHeight="1" x14ac:dyDescent="0.25">
      <c r="B13" s="69" t="s">
        <v>12</v>
      </c>
      <c r="C13" s="69" t="s">
        <v>382</v>
      </c>
      <c r="D13" s="69" t="s">
        <v>13</v>
      </c>
      <c r="E13" s="69" t="s">
        <v>14</v>
      </c>
      <c r="F13" s="69" t="s">
        <v>15</v>
      </c>
      <c r="G13" s="69" t="s">
        <v>16</v>
      </c>
      <c r="H13" s="69" t="s">
        <v>17</v>
      </c>
      <c r="I13" s="69" t="s">
        <v>18</v>
      </c>
    </row>
    <row r="14" spans="2:9" ht="15" customHeight="1" x14ac:dyDescent="0.25">
      <c r="B14" s="70">
        <v>2</v>
      </c>
      <c r="C14" s="71" t="s">
        <v>730</v>
      </c>
      <c r="D14" s="88">
        <v>39336</v>
      </c>
      <c r="E14" s="72" t="s">
        <v>234</v>
      </c>
      <c r="F14" s="72">
        <v>135</v>
      </c>
      <c r="G14" s="72" t="s">
        <v>25</v>
      </c>
      <c r="H14" s="72"/>
      <c r="I14" s="72" t="s">
        <v>22</v>
      </c>
    </row>
    <row r="15" spans="2:9" ht="15" customHeight="1" x14ac:dyDescent="0.25">
      <c r="B15" s="70">
        <v>6</v>
      </c>
      <c r="C15" s="71" t="s">
        <v>731</v>
      </c>
      <c r="D15" s="88">
        <v>38840</v>
      </c>
      <c r="E15" s="72" t="s">
        <v>50</v>
      </c>
      <c r="F15" s="72">
        <v>150</v>
      </c>
      <c r="G15" s="72" t="s">
        <v>25</v>
      </c>
      <c r="H15" s="72"/>
      <c r="I15" s="72" t="s">
        <v>22</v>
      </c>
    </row>
    <row r="16" spans="2:9" ht="15" customHeight="1" x14ac:dyDescent="0.25">
      <c r="B16" s="70">
        <v>7</v>
      </c>
      <c r="C16" s="71" t="s">
        <v>732</v>
      </c>
      <c r="D16" s="88">
        <v>39338</v>
      </c>
      <c r="E16" s="72" t="s">
        <v>47</v>
      </c>
      <c r="F16" s="72">
        <v>133</v>
      </c>
      <c r="G16" s="72" t="s">
        <v>33</v>
      </c>
      <c r="H16" s="72"/>
      <c r="I16" s="72" t="s">
        <v>22</v>
      </c>
    </row>
    <row r="17" spans="2:9" ht="15" customHeight="1" x14ac:dyDescent="0.25">
      <c r="B17" s="73">
        <v>8</v>
      </c>
      <c r="C17" s="74" t="s">
        <v>733</v>
      </c>
      <c r="D17" s="89">
        <v>38749</v>
      </c>
      <c r="E17" s="72" t="s">
        <v>50</v>
      </c>
      <c r="F17" s="72">
        <v>150</v>
      </c>
      <c r="G17" s="72" t="s">
        <v>33</v>
      </c>
      <c r="H17" s="72"/>
      <c r="I17" s="72" t="s">
        <v>22</v>
      </c>
    </row>
    <row r="18" spans="2:9" ht="15" customHeight="1" x14ac:dyDescent="0.25">
      <c r="B18" s="70">
        <v>9</v>
      </c>
      <c r="C18" s="71" t="s">
        <v>734</v>
      </c>
      <c r="D18" s="88">
        <v>39009</v>
      </c>
      <c r="E18" s="72" t="s">
        <v>48</v>
      </c>
      <c r="F18" s="72">
        <v>150</v>
      </c>
      <c r="G18" s="72" t="s">
        <v>33</v>
      </c>
      <c r="H18" s="72"/>
      <c r="I18" s="72" t="s">
        <v>22</v>
      </c>
    </row>
    <row r="19" spans="2:9" ht="15" customHeight="1" x14ac:dyDescent="0.25">
      <c r="B19" s="70">
        <v>10</v>
      </c>
      <c r="C19" s="71" t="s">
        <v>735</v>
      </c>
      <c r="D19" s="88">
        <v>38667</v>
      </c>
      <c r="E19" s="72" t="s">
        <v>50</v>
      </c>
      <c r="F19" s="72">
        <v>137</v>
      </c>
      <c r="G19" s="72" t="s">
        <v>33</v>
      </c>
      <c r="H19" s="72"/>
      <c r="I19" s="72" t="s">
        <v>22</v>
      </c>
    </row>
    <row r="20" spans="2:9" ht="15" customHeight="1" x14ac:dyDescent="0.25">
      <c r="B20" s="70">
        <v>11</v>
      </c>
      <c r="C20" s="71" t="s">
        <v>736</v>
      </c>
      <c r="D20" s="88">
        <v>38971</v>
      </c>
      <c r="E20" s="72" t="s">
        <v>51</v>
      </c>
      <c r="F20" s="72">
        <v>173</v>
      </c>
      <c r="G20" s="72" t="s">
        <v>33</v>
      </c>
      <c r="H20" s="72"/>
      <c r="I20" s="72" t="s">
        <v>28</v>
      </c>
    </row>
    <row r="21" spans="2:9" ht="15" customHeight="1" x14ac:dyDescent="0.25">
      <c r="B21" s="71">
        <v>12</v>
      </c>
      <c r="C21" s="71" t="s">
        <v>737</v>
      </c>
      <c r="D21" s="88">
        <v>39063</v>
      </c>
      <c r="E21" s="72" t="s">
        <v>51</v>
      </c>
      <c r="F21" s="72">
        <v>152</v>
      </c>
      <c r="G21" s="72" t="s">
        <v>33</v>
      </c>
      <c r="H21" s="72"/>
      <c r="I21" s="72" t="s">
        <v>22</v>
      </c>
    </row>
    <row r="22" spans="2:9" ht="15" customHeight="1" x14ac:dyDescent="0.25">
      <c r="B22" s="70">
        <v>14</v>
      </c>
      <c r="C22" s="71" t="s">
        <v>738</v>
      </c>
      <c r="D22" s="88">
        <v>38908</v>
      </c>
      <c r="E22" s="72" t="s">
        <v>51</v>
      </c>
      <c r="F22" s="72">
        <v>155</v>
      </c>
      <c r="G22" s="72" t="s">
        <v>25</v>
      </c>
      <c r="H22" s="72"/>
      <c r="I22" s="72" t="s">
        <v>22</v>
      </c>
    </row>
    <row r="23" spans="2:9" ht="15" customHeight="1" x14ac:dyDescent="0.25">
      <c r="B23" s="73">
        <v>15</v>
      </c>
      <c r="C23" s="74" t="s">
        <v>739</v>
      </c>
      <c r="D23" s="90">
        <v>38966</v>
      </c>
      <c r="E23" s="72" t="s">
        <v>51</v>
      </c>
      <c r="F23" s="72">
        <v>178</v>
      </c>
      <c r="G23" s="72" t="s">
        <v>25</v>
      </c>
      <c r="H23" s="72"/>
      <c r="I23" s="72" t="s">
        <v>22</v>
      </c>
    </row>
    <row r="24" spans="2:9" ht="15" customHeight="1" x14ac:dyDescent="0.25">
      <c r="B24" s="73">
        <v>16</v>
      </c>
      <c r="C24" s="74" t="s">
        <v>740</v>
      </c>
      <c r="D24" s="89">
        <v>39233</v>
      </c>
      <c r="E24" s="72" t="s">
        <v>47</v>
      </c>
      <c r="F24" s="72">
        <v>153</v>
      </c>
      <c r="G24" s="72" t="s">
        <v>33</v>
      </c>
      <c r="H24" s="72"/>
      <c r="I24" s="72" t="s">
        <v>22</v>
      </c>
    </row>
    <row r="25" spans="2:9" ht="15" customHeight="1" x14ac:dyDescent="0.25">
      <c r="B25" s="73">
        <v>18</v>
      </c>
      <c r="C25" s="74" t="s">
        <v>741</v>
      </c>
      <c r="D25" s="90">
        <v>38723</v>
      </c>
      <c r="E25" s="72" t="s">
        <v>51</v>
      </c>
      <c r="F25" s="72">
        <v>150</v>
      </c>
      <c r="G25" s="72" t="s">
        <v>25</v>
      </c>
      <c r="H25" s="72"/>
      <c r="I25" s="72" t="s">
        <v>22</v>
      </c>
    </row>
    <row r="26" spans="2:9" ht="15" customHeight="1" x14ac:dyDescent="0.25">
      <c r="B26" s="70">
        <v>19</v>
      </c>
      <c r="C26" s="71" t="s">
        <v>742</v>
      </c>
      <c r="D26" s="88">
        <v>38665</v>
      </c>
      <c r="E26" s="72" t="s">
        <v>48</v>
      </c>
      <c r="F26" s="72">
        <v>158</v>
      </c>
      <c r="G26" s="72" t="s">
        <v>25</v>
      </c>
      <c r="H26" s="72"/>
      <c r="I26" s="72" t="s">
        <v>22</v>
      </c>
    </row>
    <row r="27" spans="2:9" ht="15" customHeight="1" x14ac:dyDescent="0.25">
      <c r="B27" s="70">
        <v>21</v>
      </c>
      <c r="C27" s="71" t="s">
        <v>743</v>
      </c>
      <c r="D27" s="88">
        <v>38809</v>
      </c>
      <c r="E27" s="72" t="s">
        <v>82</v>
      </c>
      <c r="F27" s="72">
        <v>165</v>
      </c>
      <c r="G27" s="72" t="s">
        <v>25</v>
      </c>
      <c r="H27" s="72"/>
      <c r="I27" s="72" t="s">
        <v>22</v>
      </c>
    </row>
    <row r="28" spans="2:9" ht="15" customHeight="1" x14ac:dyDescent="0.25">
      <c r="B28" s="70">
        <v>31</v>
      </c>
      <c r="C28" s="71" t="s">
        <v>744</v>
      </c>
      <c r="D28" s="88">
        <v>38904</v>
      </c>
      <c r="E28" s="72" t="s">
        <v>48</v>
      </c>
      <c r="F28" s="72">
        <v>157</v>
      </c>
      <c r="G28" s="72" t="s">
        <v>21</v>
      </c>
      <c r="H28" s="72"/>
      <c r="I28" s="72" t="s">
        <v>22</v>
      </c>
    </row>
    <row r="29" spans="2:9" ht="15" customHeight="1" x14ac:dyDescent="0.25">
      <c r="B29" s="73">
        <v>20</v>
      </c>
      <c r="C29" s="74" t="s">
        <v>745</v>
      </c>
      <c r="D29" s="90">
        <v>38542</v>
      </c>
      <c r="E29" s="72" t="s">
        <v>115</v>
      </c>
      <c r="F29" s="72">
        <v>160</v>
      </c>
      <c r="G29" s="72" t="s">
        <v>33</v>
      </c>
      <c r="H29" s="72"/>
      <c r="I29" s="72" t="s">
        <v>22</v>
      </c>
    </row>
    <row r="30" spans="2:9" ht="15" customHeight="1" x14ac:dyDescent="0.3">
      <c r="B30" s="75">
        <v>33</v>
      </c>
      <c r="C30" s="75" t="s">
        <v>746</v>
      </c>
      <c r="D30" s="91">
        <v>39085</v>
      </c>
      <c r="E30" s="72" t="s">
        <v>47</v>
      </c>
      <c r="F30" s="72">
        <v>160</v>
      </c>
      <c r="G30" s="72" t="s">
        <v>21</v>
      </c>
      <c r="H30" s="72"/>
      <c r="I30" s="72" t="s">
        <v>22</v>
      </c>
    </row>
    <row r="31" spans="2:9" ht="15" customHeight="1" x14ac:dyDescent="0.25">
      <c r="C31" t="s">
        <v>20</v>
      </c>
    </row>
    <row r="32" spans="2:9" ht="15" customHeight="1" x14ac:dyDescent="0.25">
      <c r="C32" t="s">
        <v>20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9"/>
  <sheetViews>
    <sheetView topLeftCell="A7" workbookViewId="0">
      <selection activeCell="K27" sqref="K27"/>
    </sheetView>
  </sheetViews>
  <sheetFormatPr defaultColWidth="8.5546875" defaultRowHeight="13.2" x14ac:dyDescent="0.25"/>
  <cols>
    <col min="1" max="2" width="4.6640625" style="3" customWidth="1"/>
    <col min="3" max="3" width="22.5546875" style="3" customWidth="1"/>
    <col min="4" max="4" width="12.6640625" style="3" customWidth="1"/>
    <col min="5" max="5" width="12.5546875" style="3" customWidth="1"/>
    <col min="6" max="6" width="6" style="3" customWidth="1"/>
    <col min="7" max="7" width="5" style="3" customWidth="1"/>
    <col min="8" max="8" width="12" style="3" customWidth="1"/>
    <col min="9" max="9" width="10.88671875" style="3" customWidth="1"/>
    <col min="10" max="10" width="6.6640625" style="3" customWidth="1"/>
    <col min="11" max="16384" width="8.5546875" style="3"/>
  </cols>
  <sheetData>
    <row r="3" spans="2:9" ht="15.6" x14ac:dyDescent="0.3">
      <c r="B3" s="4" t="s">
        <v>2</v>
      </c>
      <c r="C3" s="5"/>
      <c r="D3" s="6" t="s">
        <v>3</v>
      </c>
      <c r="E3" s="7"/>
      <c r="F3" s="7"/>
      <c r="G3" s="7"/>
      <c r="H3" s="7"/>
      <c r="I3" s="7"/>
    </row>
    <row r="4" spans="2:9" ht="8.4" customHeight="1" x14ac:dyDescent="0.25">
      <c r="B4" s="5"/>
      <c r="C4" s="5"/>
      <c r="D4" s="5"/>
      <c r="E4" s="7"/>
      <c r="F4" s="7"/>
      <c r="G4" s="7"/>
      <c r="H4" s="7"/>
      <c r="I4" s="7"/>
    </row>
    <row r="5" spans="2:9" ht="15" x14ac:dyDescent="0.25">
      <c r="B5" s="4" t="s">
        <v>4</v>
      </c>
      <c r="C5" s="5"/>
      <c r="D5" s="5" t="s">
        <v>5</v>
      </c>
      <c r="E5" s="7"/>
      <c r="F5" s="7"/>
      <c r="G5" s="7"/>
      <c r="H5" s="7"/>
      <c r="I5" s="7"/>
    </row>
    <row r="6" spans="2:9" ht="8.4" customHeight="1" x14ac:dyDescent="0.25">
      <c r="B6" s="5"/>
      <c r="C6" s="5"/>
      <c r="D6" s="5"/>
      <c r="E6" s="7"/>
      <c r="F6" s="7"/>
      <c r="G6" s="7"/>
      <c r="H6" s="7"/>
      <c r="I6" s="7"/>
    </row>
    <row r="7" spans="2:9" ht="15" x14ac:dyDescent="0.25">
      <c r="B7" s="4" t="s">
        <v>6</v>
      </c>
      <c r="C7" s="5"/>
      <c r="D7" s="5" t="s">
        <v>7</v>
      </c>
      <c r="E7" s="7"/>
      <c r="F7" s="7"/>
      <c r="G7" s="7"/>
      <c r="H7" s="7"/>
      <c r="I7" s="7"/>
    </row>
    <row r="8" spans="2:9" ht="8.4" customHeight="1" x14ac:dyDescent="0.25">
      <c r="B8" s="5"/>
      <c r="C8" s="5"/>
      <c r="D8" s="5"/>
      <c r="E8" s="7"/>
      <c r="F8" s="7"/>
      <c r="G8" s="7"/>
      <c r="H8" s="7"/>
      <c r="I8" s="7"/>
    </row>
    <row r="9" spans="2:9" ht="15" x14ac:dyDescent="0.25">
      <c r="B9" s="4" t="s">
        <v>8</v>
      </c>
      <c r="C9" s="5"/>
      <c r="D9" s="5" t="s">
        <v>9</v>
      </c>
      <c r="E9" s="7"/>
      <c r="F9" s="7"/>
      <c r="G9" s="7"/>
      <c r="H9" s="7"/>
      <c r="I9" s="7"/>
    </row>
    <row r="10" spans="2:9" ht="8.4" customHeight="1" x14ac:dyDescent="0.25">
      <c r="B10" s="5"/>
      <c r="C10" s="5"/>
      <c r="D10" s="5"/>
      <c r="E10" s="7"/>
      <c r="F10" s="7"/>
      <c r="G10" s="7"/>
      <c r="H10" s="7"/>
      <c r="I10" s="7"/>
    </row>
    <row r="11" spans="2:9" ht="15" x14ac:dyDescent="0.25">
      <c r="B11" s="4" t="s">
        <v>10</v>
      </c>
      <c r="C11" s="5"/>
      <c r="D11" s="5" t="s">
        <v>11</v>
      </c>
      <c r="E11" s="7"/>
      <c r="F11" s="7"/>
      <c r="G11" s="7"/>
      <c r="H11" s="7"/>
      <c r="I11" s="7"/>
    </row>
    <row r="13" spans="2:9" ht="15" customHeight="1" x14ac:dyDescent="0.25">
      <c r="B13" s="8" t="s">
        <v>12</v>
      </c>
      <c r="C13" s="8" t="s">
        <v>382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</row>
    <row r="14" spans="2:9" ht="15" customHeight="1" x14ac:dyDescent="0.25">
      <c r="B14" s="9">
        <v>1</v>
      </c>
      <c r="C14" s="9" t="s">
        <v>342</v>
      </c>
      <c r="D14" s="76">
        <v>39044</v>
      </c>
      <c r="E14" s="9" t="s">
        <v>19</v>
      </c>
      <c r="F14" s="9" t="s">
        <v>20</v>
      </c>
      <c r="G14" s="9" t="s">
        <v>21</v>
      </c>
      <c r="H14" s="9"/>
      <c r="I14" s="9" t="s">
        <v>22</v>
      </c>
    </row>
    <row r="15" spans="2:9" ht="15" customHeight="1" x14ac:dyDescent="0.25">
      <c r="B15" s="9">
        <v>29</v>
      </c>
      <c r="C15" s="9" t="s">
        <v>343</v>
      </c>
      <c r="D15" s="76">
        <v>39222</v>
      </c>
      <c r="E15" s="9" t="s">
        <v>23</v>
      </c>
      <c r="F15" s="9">
        <v>160</v>
      </c>
      <c r="G15" s="9" t="s">
        <v>21</v>
      </c>
      <c r="H15" s="9"/>
      <c r="I15" s="9" t="s">
        <v>22</v>
      </c>
    </row>
    <row r="16" spans="2:9" ht="15" customHeight="1" x14ac:dyDescent="0.25">
      <c r="B16" s="9">
        <v>47</v>
      </c>
      <c r="C16" s="9" t="s">
        <v>344</v>
      </c>
      <c r="D16" s="76">
        <v>38488</v>
      </c>
      <c r="E16" s="9" t="s">
        <v>24</v>
      </c>
      <c r="F16" s="9">
        <v>190</v>
      </c>
      <c r="G16" s="9" t="s">
        <v>25</v>
      </c>
      <c r="H16" s="9" t="s">
        <v>26</v>
      </c>
      <c r="I16" s="9" t="s">
        <v>22</v>
      </c>
    </row>
    <row r="17" spans="2:9" ht="15" customHeight="1" x14ac:dyDescent="0.25">
      <c r="B17" s="9">
        <v>26</v>
      </c>
      <c r="C17" s="9" t="s">
        <v>345</v>
      </c>
      <c r="D17" s="76">
        <v>38794</v>
      </c>
      <c r="E17" s="9" t="s">
        <v>27</v>
      </c>
      <c r="F17" s="9">
        <v>172</v>
      </c>
      <c r="G17" s="9" t="s">
        <v>25</v>
      </c>
      <c r="H17" s="9"/>
      <c r="I17" s="9" t="s">
        <v>28</v>
      </c>
    </row>
    <row r="18" spans="2:9" ht="15" customHeight="1" x14ac:dyDescent="0.25">
      <c r="B18" s="9">
        <v>6</v>
      </c>
      <c r="C18" s="9" t="s">
        <v>346</v>
      </c>
      <c r="D18" s="76">
        <v>38728</v>
      </c>
      <c r="E18" s="9" t="s">
        <v>29</v>
      </c>
      <c r="F18" s="9">
        <v>160</v>
      </c>
      <c r="G18" s="9" t="s">
        <v>25</v>
      </c>
      <c r="H18" s="9"/>
      <c r="I18" s="9" t="s">
        <v>28</v>
      </c>
    </row>
    <row r="19" spans="2:9" ht="15" customHeight="1" x14ac:dyDescent="0.25">
      <c r="B19" s="9">
        <v>7</v>
      </c>
      <c r="C19" s="9" t="s">
        <v>347</v>
      </c>
      <c r="D19" s="76">
        <v>39306</v>
      </c>
      <c r="E19" s="9" t="s">
        <v>30</v>
      </c>
      <c r="F19" s="9">
        <v>150</v>
      </c>
      <c r="G19" s="9" t="s">
        <v>25</v>
      </c>
      <c r="H19" s="9"/>
      <c r="I19" s="9" t="s">
        <v>22</v>
      </c>
    </row>
    <row r="20" spans="2:9" ht="15" customHeight="1" x14ac:dyDescent="0.25">
      <c r="B20" s="9">
        <v>11</v>
      </c>
      <c r="C20" s="9" t="s">
        <v>348</v>
      </c>
      <c r="D20" s="76">
        <v>39175</v>
      </c>
      <c r="E20" s="9" t="s">
        <v>27</v>
      </c>
      <c r="F20" s="9">
        <v>175</v>
      </c>
      <c r="G20" s="9" t="s">
        <v>25</v>
      </c>
      <c r="H20" s="9"/>
      <c r="I20" s="9" t="s">
        <v>22</v>
      </c>
    </row>
    <row r="21" spans="2:9" ht="15" customHeight="1" x14ac:dyDescent="0.25">
      <c r="B21" s="9">
        <v>12</v>
      </c>
      <c r="C21" s="9" t="s">
        <v>349</v>
      </c>
      <c r="D21" s="76">
        <v>38507</v>
      </c>
      <c r="E21" s="9" t="s">
        <v>31</v>
      </c>
      <c r="F21" s="9">
        <v>160</v>
      </c>
      <c r="G21" s="9" t="s">
        <v>25</v>
      </c>
      <c r="H21" s="9"/>
      <c r="I21" s="9" t="s">
        <v>28</v>
      </c>
    </row>
    <row r="22" spans="2:9" ht="15" customHeight="1" x14ac:dyDescent="0.25">
      <c r="B22" s="9">
        <v>24</v>
      </c>
      <c r="C22" s="9" t="s">
        <v>350</v>
      </c>
      <c r="D22" s="76">
        <v>38929</v>
      </c>
      <c r="E22" s="9" t="s">
        <v>32</v>
      </c>
      <c r="F22" s="9">
        <v>190</v>
      </c>
      <c r="G22" s="9" t="s">
        <v>33</v>
      </c>
      <c r="H22" s="9" t="s">
        <v>34</v>
      </c>
      <c r="I22" s="9" t="s">
        <v>22</v>
      </c>
    </row>
    <row r="23" spans="2:9" ht="15" customHeight="1" x14ac:dyDescent="0.25">
      <c r="B23" s="9">
        <v>2</v>
      </c>
      <c r="C23" s="9" t="s">
        <v>351</v>
      </c>
      <c r="D23" s="76">
        <v>39419</v>
      </c>
      <c r="E23" s="9" t="s">
        <v>31</v>
      </c>
      <c r="F23" s="9">
        <v>145</v>
      </c>
      <c r="G23" s="9" t="s">
        <v>33</v>
      </c>
      <c r="H23" s="9"/>
      <c r="I23" s="9" t="s">
        <v>22</v>
      </c>
    </row>
    <row r="24" spans="2:9" ht="15" customHeight="1" x14ac:dyDescent="0.25">
      <c r="B24" s="9">
        <v>10</v>
      </c>
      <c r="C24" s="9" t="s">
        <v>352</v>
      </c>
      <c r="D24" s="76">
        <v>39445</v>
      </c>
      <c r="E24" s="9" t="s">
        <v>35</v>
      </c>
      <c r="F24" s="9">
        <v>145</v>
      </c>
      <c r="G24" s="9" t="s">
        <v>33</v>
      </c>
      <c r="H24" s="9"/>
      <c r="I24" s="9" t="s">
        <v>28</v>
      </c>
    </row>
    <row r="25" spans="2:9" ht="15" customHeight="1" x14ac:dyDescent="0.25">
      <c r="B25" s="9">
        <v>9</v>
      </c>
      <c r="C25" s="9" t="s">
        <v>353</v>
      </c>
      <c r="D25" s="76">
        <v>39183</v>
      </c>
      <c r="E25" s="9" t="s">
        <v>31</v>
      </c>
      <c r="F25" s="9">
        <v>145</v>
      </c>
      <c r="G25" s="9" t="s">
        <v>33</v>
      </c>
      <c r="H25" s="9"/>
      <c r="I25" s="9" t="s">
        <v>22</v>
      </c>
    </row>
    <row r="26" spans="2:9" ht="15" customHeight="1" x14ac:dyDescent="0.25">
      <c r="B26" s="10">
        <v>92</v>
      </c>
      <c r="C26" s="9" t="s">
        <v>354</v>
      </c>
      <c r="D26" s="76">
        <v>38924</v>
      </c>
      <c r="E26" s="9" t="s">
        <v>29</v>
      </c>
      <c r="F26" s="9">
        <v>150</v>
      </c>
      <c r="G26" s="9" t="s">
        <v>33</v>
      </c>
      <c r="H26" s="9"/>
      <c r="I26" s="9" t="s">
        <v>22</v>
      </c>
    </row>
    <row r="27" spans="2:9" ht="15" customHeight="1" x14ac:dyDescent="0.25">
      <c r="B27" s="9">
        <v>17</v>
      </c>
      <c r="C27" s="9" t="s">
        <v>355</v>
      </c>
      <c r="D27" s="76">
        <v>39114</v>
      </c>
      <c r="E27" s="9" t="s">
        <v>36</v>
      </c>
      <c r="F27" s="9">
        <v>140</v>
      </c>
      <c r="G27" s="9" t="s">
        <v>33</v>
      </c>
      <c r="H27" s="9"/>
      <c r="I27" s="9" t="s">
        <v>28</v>
      </c>
    </row>
    <row r="28" spans="2:9" ht="15" customHeight="1" x14ac:dyDescent="0.25">
      <c r="B28" s="9">
        <v>18</v>
      </c>
      <c r="C28" s="9" t="s">
        <v>356</v>
      </c>
      <c r="D28" s="76">
        <v>38532</v>
      </c>
      <c r="E28" s="9" t="s">
        <v>31</v>
      </c>
      <c r="F28" s="9">
        <v>168</v>
      </c>
      <c r="G28" s="9" t="s">
        <v>33</v>
      </c>
      <c r="H28" s="9"/>
      <c r="I28" s="9" t="s">
        <v>28</v>
      </c>
    </row>
    <row r="29" spans="2:9" ht="15" customHeight="1" x14ac:dyDescent="0.25">
      <c r="B29" s="10">
        <v>22</v>
      </c>
      <c r="C29" s="9" t="s">
        <v>357</v>
      </c>
      <c r="D29" s="76">
        <v>38373</v>
      </c>
      <c r="E29" s="9" t="s">
        <v>37</v>
      </c>
      <c r="F29" s="9">
        <v>185</v>
      </c>
      <c r="G29" s="9" t="s">
        <v>33</v>
      </c>
      <c r="H29" s="9"/>
      <c r="I29" s="9" t="s">
        <v>22</v>
      </c>
    </row>
    <row r="30" spans="2:9" ht="15" customHeight="1" x14ac:dyDescent="0.25">
      <c r="B30" s="9">
        <v>25</v>
      </c>
      <c r="C30" s="9" t="s">
        <v>358</v>
      </c>
      <c r="D30" s="76">
        <v>39280</v>
      </c>
      <c r="E30" s="9" t="s">
        <v>23</v>
      </c>
      <c r="F30" s="9">
        <v>145</v>
      </c>
      <c r="G30" s="9" t="s">
        <v>33</v>
      </c>
      <c r="H30" s="9"/>
      <c r="I30" s="9" t="s">
        <v>22</v>
      </c>
    </row>
    <row r="31" spans="2:9" ht="15" customHeight="1" x14ac:dyDescent="0.25">
      <c r="B31" s="9">
        <v>27</v>
      </c>
      <c r="C31" s="9" t="s">
        <v>359</v>
      </c>
      <c r="D31" s="76">
        <v>39344</v>
      </c>
      <c r="E31" s="9" t="s">
        <v>29</v>
      </c>
      <c r="F31" s="9">
        <v>140</v>
      </c>
      <c r="G31" s="9" t="s">
        <v>33</v>
      </c>
      <c r="H31" s="9"/>
      <c r="I31" s="9" t="s">
        <v>22</v>
      </c>
    </row>
    <row r="32" spans="2:9" ht="15" customHeight="1" x14ac:dyDescent="0.25">
      <c r="B32" s="9">
        <v>21</v>
      </c>
      <c r="C32" s="9" t="s">
        <v>360</v>
      </c>
      <c r="D32" s="76">
        <v>38701</v>
      </c>
      <c r="E32" s="9" t="s">
        <v>38</v>
      </c>
      <c r="F32" s="9">
        <v>140</v>
      </c>
      <c r="G32" s="9" t="s">
        <v>33</v>
      </c>
      <c r="H32" s="9"/>
      <c r="I32" s="9" t="s">
        <v>22</v>
      </c>
    </row>
    <row r="33" spans="2:10" ht="15" customHeight="1" x14ac:dyDescent="0.25">
      <c r="B33" s="9">
        <v>39</v>
      </c>
      <c r="C33" s="9" t="s">
        <v>361</v>
      </c>
      <c r="D33" s="76">
        <v>38386</v>
      </c>
      <c r="E33" s="9" t="s">
        <v>38</v>
      </c>
      <c r="F33" s="9">
        <v>155</v>
      </c>
      <c r="G33" s="9" t="s">
        <v>33</v>
      </c>
      <c r="H33" s="9" t="s">
        <v>39</v>
      </c>
      <c r="I33" s="9" t="s">
        <v>22</v>
      </c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orientation="portrait" useFirstPageNumber="1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J39"/>
  <sheetViews>
    <sheetView topLeftCell="A10" workbookViewId="0">
      <selection activeCell="D14" sqref="D14:D33"/>
    </sheetView>
  </sheetViews>
  <sheetFormatPr defaultColWidth="8.44140625" defaultRowHeight="13.2" x14ac:dyDescent="0.25"/>
  <cols>
    <col min="1" max="2" width="4.6640625" style="3" customWidth="1"/>
    <col min="3" max="3" width="19.5546875" style="3" customWidth="1"/>
    <col min="4" max="4" width="12.6640625" style="3" customWidth="1"/>
    <col min="5" max="5" width="12.5546875" style="3" customWidth="1"/>
    <col min="6" max="6" width="4.88671875" style="3" customWidth="1"/>
    <col min="7" max="7" width="5" style="3" customWidth="1"/>
    <col min="8" max="8" width="11.109375" style="3" bestFit="1" customWidth="1"/>
    <col min="9" max="9" width="13.21875" style="3" customWidth="1"/>
    <col min="10" max="10" width="6.5546875" style="3" customWidth="1"/>
    <col min="11" max="16384" width="8.44140625" style="3"/>
  </cols>
  <sheetData>
    <row r="3" spans="2:9" ht="15.6" x14ac:dyDescent="0.3">
      <c r="B3" s="32" t="s">
        <v>2</v>
      </c>
      <c r="C3"/>
      <c r="D3" s="30" t="s">
        <v>235</v>
      </c>
      <c r="E3"/>
      <c r="F3" s="31"/>
      <c r="G3" s="31"/>
      <c r="H3" s="31"/>
      <c r="I3" s="31"/>
    </row>
    <row r="4" spans="2:9" ht="8.5500000000000007" customHeight="1" x14ac:dyDescent="0.25">
      <c r="B4" s="32"/>
      <c r="C4"/>
      <c r="D4"/>
      <c r="E4"/>
      <c r="F4" s="31"/>
      <c r="G4" s="31"/>
      <c r="H4" s="31"/>
      <c r="I4" s="31"/>
    </row>
    <row r="5" spans="2:9" ht="15" x14ac:dyDescent="0.25">
      <c r="B5" s="32" t="s">
        <v>4</v>
      </c>
      <c r="C5"/>
      <c r="D5" t="s">
        <v>236</v>
      </c>
      <c r="E5"/>
      <c r="F5" s="31"/>
      <c r="G5" s="31"/>
      <c r="H5" s="31"/>
      <c r="I5" s="31"/>
    </row>
    <row r="6" spans="2:9" ht="8.5500000000000007" customHeight="1" x14ac:dyDescent="0.25">
      <c r="B6" s="32"/>
      <c r="C6"/>
      <c r="D6"/>
      <c r="E6"/>
      <c r="F6" s="31"/>
      <c r="G6" s="31"/>
      <c r="H6" s="31"/>
      <c r="I6" s="31"/>
    </row>
    <row r="7" spans="2:9" ht="15" x14ac:dyDescent="0.25">
      <c r="B7" s="32" t="s">
        <v>6</v>
      </c>
      <c r="C7"/>
      <c r="D7" t="s">
        <v>237</v>
      </c>
      <c r="E7"/>
      <c r="F7" s="31"/>
      <c r="G7" s="31"/>
      <c r="H7" s="31"/>
      <c r="I7" s="31"/>
    </row>
    <row r="8" spans="2:9" ht="8.5500000000000007" customHeight="1" x14ac:dyDescent="0.25">
      <c r="B8" s="32"/>
      <c r="C8"/>
      <c r="D8"/>
      <c r="E8"/>
      <c r="F8" s="31"/>
      <c r="G8" s="31"/>
      <c r="H8" s="31"/>
      <c r="I8" s="31"/>
    </row>
    <row r="9" spans="2:9" ht="15" x14ac:dyDescent="0.25">
      <c r="B9" s="32" t="s">
        <v>8</v>
      </c>
      <c r="C9"/>
      <c r="D9" t="s">
        <v>238</v>
      </c>
      <c r="E9"/>
      <c r="F9" s="31"/>
      <c r="G9" s="31"/>
      <c r="H9" s="31"/>
      <c r="I9" s="31"/>
    </row>
    <row r="10" spans="2:9" ht="8.5500000000000007" customHeight="1" x14ac:dyDescent="0.25">
      <c r="B10" s="32"/>
      <c r="C10"/>
      <c r="D10"/>
      <c r="E10"/>
      <c r="F10" s="31"/>
      <c r="G10" s="31"/>
      <c r="H10" s="31"/>
      <c r="I10" s="31"/>
    </row>
    <row r="11" spans="2:9" ht="15" x14ac:dyDescent="0.25">
      <c r="B11" s="32" t="s">
        <v>10</v>
      </c>
      <c r="C11"/>
      <c r="D11" s="45" t="s">
        <v>239</v>
      </c>
      <c r="E11"/>
      <c r="F11" s="31"/>
      <c r="G11" s="31"/>
      <c r="H11" s="31"/>
      <c r="I11" s="31"/>
    </row>
    <row r="12" spans="2:9" x14ac:dyDescent="0.25">
      <c r="B12"/>
      <c r="C12"/>
      <c r="D12"/>
      <c r="E12"/>
    </row>
    <row r="13" spans="2:9" s="33" customFormat="1" ht="15" customHeight="1" x14ac:dyDescent="0.25">
      <c r="B13" s="34" t="s">
        <v>12</v>
      </c>
      <c r="C13" s="34" t="s">
        <v>382</v>
      </c>
      <c r="D13" s="34" t="s">
        <v>13</v>
      </c>
      <c r="E13" s="35" t="s">
        <v>14</v>
      </c>
      <c r="F13" s="35" t="s">
        <v>15</v>
      </c>
      <c r="G13" s="35" t="s">
        <v>16</v>
      </c>
      <c r="H13" s="35" t="s">
        <v>17</v>
      </c>
      <c r="I13" s="35" t="s">
        <v>18</v>
      </c>
    </row>
    <row r="14" spans="2:9" ht="15" customHeight="1" x14ac:dyDescent="0.25">
      <c r="B14" s="27">
        <v>1</v>
      </c>
      <c r="C14" s="27" t="s">
        <v>645</v>
      </c>
      <c r="D14" s="76">
        <v>38664</v>
      </c>
      <c r="E14" s="9" t="s">
        <v>65</v>
      </c>
      <c r="F14" s="9">
        <v>155</v>
      </c>
      <c r="G14" s="9" t="s">
        <v>21</v>
      </c>
      <c r="H14" s="9"/>
      <c r="I14" s="9" t="s">
        <v>22</v>
      </c>
    </row>
    <row r="15" spans="2:9" ht="15" customHeight="1" x14ac:dyDescent="0.25">
      <c r="B15" s="27">
        <v>2</v>
      </c>
      <c r="C15" s="27" t="s">
        <v>646</v>
      </c>
      <c r="D15" s="76">
        <v>38679</v>
      </c>
      <c r="E15" s="9" t="s">
        <v>65</v>
      </c>
      <c r="F15" s="9">
        <v>201</v>
      </c>
      <c r="G15" s="9" t="s">
        <v>25</v>
      </c>
      <c r="H15" s="9"/>
      <c r="I15" s="9" t="s">
        <v>28</v>
      </c>
    </row>
    <row r="16" spans="2:9" ht="15" customHeight="1" x14ac:dyDescent="0.25">
      <c r="B16" s="9">
        <v>3</v>
      </c>
      <c r="C16" s="9" t="s">
        <v>647</v>
      </c>
      <c r="D16" s="76">
        <v>39136</v>
      </c>
      <c r="E16" s="9" t="s">
        <v>154</v>
      </c>
      <c r="F16" s="9">
        <v>155</v>
      </c>
      <c r="G16" s="9" t="s">
        <v>25</v>
      </c>
      <c r="H16" s="9"/>
      <c r="I16" s="9" t="s">
        <v>28</v>
      </c>
    </row>
    <row r="17" spans="2:9" ht="15" customHeight="1" x14ac:dyDescent="0.25">
      <c r="B17" s="9">
        <v>4</v>
      </c>
      <c r="C17" s="9" t="s">
        <v>648</v>
      </c>
      <c r="D17" s="76">
        <v>38791</v>
      </c>
      <c r="E17" s="9" t="s">
        <v>70</v>
      </c>
      <c r="F17" s="9">
        <v>178</v>
      </c>
      <c r="G17" s="9" t="s">
        <v>25</v>
      </c>
      <c r="H17" s="9"/>
      <c r="I17" s="9" t="s">
        <v>22</v>
      </c>
    </row>
    <row r="18" spans="2:9" ht="15" customHeight="1" x14ac:dyDescent="0.25">
      <c r="B18" s="9">
        <v>5</v>
      </c>
      <c r="C18" s="9" t="s">
        <v>649</v>
      </c>
      <c r="D18" s="76">
        <v>38695</v>
      </c>
      <c r="E18" s="9" t="s">
        <v>156</v>
      </c>
      <c r="F18" s="9">
        <v>185</v>
      </c>
      <c r="G18" s="9" t="s">
        <v>33</v>
      </c>
      <c r="H18" s="9" t="s">
        <v>240</v>
      </c>
      <c r="I18" s="9" t="s">
        <v>28</v>
      </c>
    </row>
    <row r="19" spans="2:9" ht="15" customHeight="1" x14ac:dyDescent="0.25">
      <c r="B19" s="9">
        <v>6</v>
      </c>
      <c r="C19" s="9" t="s">
        <v>650</v>
      </c>
      <c r="D19" s="76">
        <v>38873</v>
      </c>
      <c r="E19" s="9" t="s">
        <v>156</v>
      </c>
      <c r="F19" s="9">
        <v>157</v>
      </c>
      <c r="G19" s="9" t="s">
        <v>25</v>
      </c>
      <c r="H19" s="9"/>
      <c r="I19" s="9" t="s">
        <v>28</v>
      </c>
    </row>
    <row r="20" spans="2:9" ht="15" customHeight="1" x14ac:dyDescent="0.25">
      <c r="B20" s="9">
        <v>7</v>
      </c>
      <c r="C20" s="9" t="s">
        <v>651</v>
      </c>
      <c r="D20" s="76">
        <v>39325</v>
      </c>
      <c r="E20" s="9" t="s">
        <v>60</v>
      </c>
      <c r="F20" s="9">
        <v>138</v>
      </c>
      <c r="G20" s="9" t="s">
        <v>25</v>
      </c>
      <c r="H20" s="9"/>
      <c r="I20" s="9" t="s">
        <v>22</v>
      </c>
    </row>
    <row r="21" spans="2:9" ht="15" customHeight="1" x14ac:dyDescent="0.25">
      <c r="B21" s="9">
        <v>8</v>
      </c>
      <c r="C21" s="9" t="s">
        <v>652</v>
      </c>
      <c r="D21" s="76">
        <v>38953</v>
      </c>
      <c r="E21" s="9" t="s">
        <v>69</v>
      </c>
      <c r="F21" s="9">
        <v>160</v>
      </c>
      <c r="G21" s="9" t="s">
        <v>33</v>
      </c>
      <c r="H21" s="9"/>
      <c r="I21" s="9" t="s">
        <v>28</v>
      </c>
    </row>
    <row r="22" spans="2:9" ht="15" customHeight="1" x14ac:dyDescent="0.3">
      <c r="B22" s="9">
        <v>9</v>
      </c>
      <c r="C22" s="9" t="s">
        <v>653</v>
      </c>
      <c r="D22" s="92">
        <v>39142</v>
      </c>
      <c r="E22" s="9" t="s">
        <v>69</v>
      </c>
      <c r="F22" s="9">
        <v>145</v>
      </c>
      <c r="G22" s="9" t="s">
        <v>33</v>
      </c>
      <c r="H22" s="9"/>
      <c r="I22" s="9" t="s">
        <v>22</v>
      </c>
    </row>
    <row r="23" spans="2:9" ht="15" customHeight="1" x14ac:dyDescent="0.3">
      <c r="B23" s="9">
        <v>10</v>
      </c>
      <c r="C23" s="9" t="s">
        <v>654</v>
      </c>
      <c r="D23" s="92">
        <v>39055</v>
      </c>
      <c r="E23" s="9" t="s">
        <v>60</v>
      </c>
      <c r="F23" s="9">
        <v>150</v>
      </c>
      <c r="G23" s="9" t="s">
        <v>33</v>
      </c>
      <c r="H23" s="9"/>
      <c r="I23" s="9" t="s">
        <v>22</v>
      </c>
    </row>
    <row r="24" spans="2:9" ht="15" customHeight="1" x14ac:dyDescent="0.3">
      <c r="B24" s="9">
        <v>11</v>
      </c>
      <c r="C24" s="9" t="s">
        <v>655</v>
      </c>
      <c r="D24" s="92">
        <v>38408</v>
      </c>
      <c r="E24" s="9" t="s">
        <v>69</v>
      </c>
      <c r="F24" s="9">
        <v>145</v>
      </c>
      <c r="G24" s="9" t="s">
        <v>33</v>
      </c>
      <c r="H24" s="9"/>
      <c r="I24" s="9" t="s">
        <v>22</v>
      </c>
    </row>
    <row r="25" spans="2:9" ht="15" customHeight="1" x14ac:dyDescent="0.3">
      <c r="B25" s="9">
        <v>12</v>
      </c>
      <c r="C25" s="9" t="s">
        <v>656</v>
      </c>
      <c r="D25" s="92">
        <v>38710</v>
      </c>
      <c r="E25" s="9" t="s">
        <v>61</v>
      </c>
      <c r="F25" s="9">
        <v>170</v>
      </c>
      <c r="G25" s="9" t="s">
        <v>25</v>
      </c>
      <c r="H25" s="9"/>
      <c r="I25" s="9" t="s">
        <v>22</v>
      </c>
    </row>
    <row r="26" spans="2:9" ht="15" customHeight="1" x14ac:dyDescent="0.3">
      <c r="B26" s="9">
        <v>14</v>
      </c>
      <c r="C26" s="9" t="s">
        <v>657</v>
      </c>
      <c r="D26" s="92">
        <v>38946</v>
      </c>
      <c r="E26" s="9" t="s">
        <v>70</v>
      </c>
      <c r="F26" s="9">
        <v>160</v>
      </c>
      <c r="G26" s="9" t="s">
        <v>33</v>
      </c>
      <c r="H26" s="9"/>
      <c r="I26" s="9" t="s">
        <v>22</v>
      </c>
    </row>
    <row r="27" spans="2:9" ht="15" customHeight="1" x14ac:dyDescent="0.3">
      <c r="B27" s="9">
        <v>16</v>
      </c>
      <c r="C27" s="9" t="s">
        <v>658</v>
      </c>
      <c r="D27" s="92">
        <v>38903</v>
      </c>
      <c r="E27" s="9" t="s">
        <v>61</v>
      </c>
      <c r="F27" s="9">
        <v>155</v>
      </c>
      <c r="G27" s="9" t="s">
        <v>33</v>
      </c>
      <c r="H27" s="9" t="s">
        <v>241</v>
      </c>
      <c r="I27" s="9" t="s">
        <v>22</v>
      </c>
    </row>
    <row r="28" spans="2:9" ht="15" customHeight="1" x14ac:dyDescent="0.3">
      <c r="B28" s="9">
        <v>19</v>
      </c>
      <c r="C28" s="9" t="s">
        <v>659</v>
      </c>
      <c r="D28" s="92">
        <v>39079</v>
      </c>
      <c r="E28" s="9" t="s">
        <v>70</v>
      </c>
      <c r="F28" s="9">
        <v>160</v>
      </c>
      <c r="G28" s="9" t="s">
        <v>33</v>
      </c>
      <c r="H28" s="9"/>
      <c r="I28" s="9" t="s">
        <v>28</v>
      </c>
    </row>
    <row r="29" spans="2:9" ht="15" customHeight="1" x14ac:dyDescent="0.25">
      <c r="B29" s="9">
        <v>20</v>
      </c>
      <c r="C29" s="9" t="s">
        <v>660</v>
      </c>
      <c r="D29" s="76">
        <v>38834</v>
      </c>
      <c r="E29" s="9" t="s">
        <v>61</v>
      </c>
      <c r="F29" s="9">
        <v>207</v>
      </c>
      <c r="G29" s="9" t="s">
        <v>33</v>
      </c>
      <c r="H29" s="9" t="s">
        <v>39</v>
      </c>
      <c r="I29" s="9" t="s">
        <v>28</v>
      </c>
    </row>
    <row r="30" spans="2:9" ht="15" customHeight="1" x14ac:dyDescent="0.3">
      <c r="B30" s="9">
        <v>22</v>
      </c>
      <c r="C30" s="9" t="s">
        <v>661</v>
      </c>
      <c r="D30" s="92">
        <v>39442</v>
      </c>
      <c r="E30" s="9" t="s">
        <v>70</v>
      </c>
      <c r="F30" s="9">
        <v>155</v>
      </c>
      <c r="G30" s="9" t="s">
        <v>33</v>
      </c>
      <c r="H30" s="9"/>
      <c r="I30" s="9" t="s">
        <v>22</v>
      </c>
    </row>
    <row r="31" spans="2:9" ht="15" customHeight="1" x14ac:dyDescent="0.3">
      <c r="B31" s="9">
        <v>23</v>
      </c>
      <c r="C31" s="9" t="s">
        <v>662</v>
      </c>
      <c r="D31" s="92">
        <v>39137</v>
      </c>
      <c r="E31" s="9" t="s">
        <v>65</v>
      </c>
      <c r="F31" s="9">
        <v>162</v>
      </c>
      <c r="G31" s="9" t="s">
        <v>33</v>
      </c>
      <c r="H31" s="9"/>
      <c r="I31" s="9" t="s">
        <v>22</v>
      </c>
    </row>
    <row r="32" spans="2:9" ht="15" customHeight="1" x14ac:dyDescent="0.3">
      <c r="B32" s="9">
        <v>27</v>
      </c>
      <c r="C32" s="9" t="s">
        <v>663</v>
      </c>
      <c r="D32" s="92">
        <v>39307</v>
      </c>
      <c r="E32" s="9" t="s">
        <v>61</v>
      </c>
      <c r="F32" s="9">
        <v>165</v>
      </c>
      <c r="G32" s="9" t="s">
        <v>33</v>
      </c>
      <c r="H32" s="9"/>
      <c r="I32" s="9" t="s">
        <v>28</v>
      </c>
    </row>
    <row r="33" spans="2:10" ht="15" customHeight="1" x14ac:dyDescent="0.25">
      <c r="B33" s="9">
        <v>35</v>
      </c>
      <c r="C33" s="9" t="s">
        <v>685</v>
      </c>
      <c r="D33" s="76">
        <v>39301</v>
      </c>
      <c r="E33" s="9" t="s">
        <v>70</v>
      </c>
      <c r="F33" s="9">
        <v>155</v>
      </c>
      <c r="G33" s="9" t="s">
        <v>21</v>
      </c>
      <c r="H33" s="9"/>
      <c r="I33" s="9" t="s">
        <v>22</v>
      </c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J34"/>
  <sheetViews>
    <sheetView tabSelected="1" topLeftCell="A13" workbookViewId="0">
      <selection activeCell="L24" sqref="L24"/>
    </sheetView>
  </sheetViews>
  <sheetFormatPr defaultColWidth="8.5546875" defaultRowHeight="13.2" x14ac:dyDescent="0.25"/>
  <cols>
    <col min="1" max="2" width="4.6640625" style="3" customWidth="1"/>
    <col min="3" max="3" width="19.5546875" style="3" customWidth="1"/>
    <col min="4" max="4" width="14.77734375" style="3" customWidth="1"/>
    <col min="5" max="5" width="12.5546875" style="3" customWidth="1"/>
    <col min="6" max="6" width="7.21875" style="3" customWidth="1"/>
    <col min="7" max="7" width="5" style="3" customWidth="1"/>
    <col min="8" max="8" width="9.6640625" style="3" bestFit="1" customWidth="1"/>
    <col min="9" max="9" width="10.88671875" style="3" customWidth="1"/>
    <col min="10" max="10" width="6.6640625" style="3" customWidth="1"/>
    <col min="11" max="16384" width="8.5546875" style="3"/>
  </cols>
  <sheetData>
    <row r="3" spans="2:9" ht="15.6" x14ac:dyDescent="0.3">
      <c r="B3" s="32" t="s">
        <v>2</v>
      </c>
      <c r="C3"/>
      <c r="D3" s="30" t="s">
        <v>242</v>
      </c>
      <c r="E3"/>
      <c r="F3" s="7"/>
      <c r="G3" s="7"/>
      <c r="H3" s="7"/>
      <c r="I3" s="7"/>
    </row>
    <row r="4" spans="2:9" ht="8.5500000000000007" customHeight="1" x14ac:dyDescent="0.25">
      <c r="B4" s="32"/>
      <c r="C4"/>
      <c r="D4"/>
      <c r="E4"/>
      <c r="F4" s="7"/>
      <c r="G4" s="7"/>
      <c r="H4" s="7"/>
      <c r="I4" s="7"/>
    </row>
    <row r="5" spans="2:9" ht="15" x14ac:dyDescent="0.25">
      <c r="B5" s="32" t="s">
        <v>4</v>
      </c>
      <c r="C5"/>
      <c r="D5" t="s">
        <v>243</v>
      </c>
      <c r="E5"/>
      <c r="F5" s="7"/>
      <c r="G5" s="7"/>
      <c r="H5" s="7"/>
      <c r="I5" s="7"/>
    </row>
    <row r="6" spans="2:9" ht="8.5500000000000007" customHeight="1" x14ac:dyDescent="0.25">
      <c r="B6" s="32"/>
      <c r="C6"/>
      <c r="D6"/>
      <c r="E6"/>
      <c r="F6" s="7"/>
      <c r="G6" s="7"/>
      <c r="H6" s="7"/>
      <c r="I6" s="7"/>
    </row>
    <row r="7" spans="2:9" ht="15" x14ac:dyDescent="0.25">
      <c r="B7" s="32" t="s">
        <v>6</v>
      </c>
      <c r="C7"/>
      <c r="D7" t="s">
        <v>244</v>
      </c>
      <c r="E7"/>
      <c r="F7" s="7"/>
      <c r="G7" s="7"/>
      <c r="H7" s="7"/>
      <c r="I7" s="7"/>
    </row>
    <row r="8" spans="2:9" ht="8.5500000000000007" customHeight="1" x14ac:dyDescent="0.25">
      <c r="B8" s="32"/>
      <c r="C8"/>
      <c r="D8"/>
      <c r="E8"/>
      <c r="F8" s="7"/>
      <c r="G8" s="7"/>
      <c r="H8" s="7"/>
      <c r="I8" s="7"/>
    </row>
    <row r="9" spans="2:9" ht="15" x14ac:dyDescent="0.25">
      <c r="B9" s="32" t="s">
        <v>8</v>
      </c>
      <c r="C9"/>
      <c r="D9" t="s">
        <v>245</v>
      </c>
      <c r="E9"/>
      <c r="F9" s="7"/>
      <c r="G9" s="7"/>
      <c r="H9" s="7"/>
      <c r="I9" s="7"/>
    </row>
    <row r="10" spans="2:9" ht="8.5500000000000007" customHeight="1" x14ac:dyDescent="0.25">
      <c r="B10" s="32"/>
      <c r="C10"/>
      <c r="D10"/>
      <c r="E10"/>
      <c r="F10" s="7"/>
      <c r="G10" s="7"/>
      <c r="H10" s="7"/>
      <c r="I10" s="7"/>
    </row>
    <row r="11" spans="2:9" ht="15" x14ac:dyDescent="0.25">
      <c r="B11" s="32" t="s">
        <v>10</v>
      </c>
      <c r="C11"/>
      <c r="D11" s="11" t="s">
        <v>246</v>
      </c>
      <c r="E11"/>
      <c r="F11" s="7"/>
      <c r="G11" s="7"/>
      <c r="H11" s="7"/>
      <c r="I11" s="7"/>
    </row>
    <row r="12" spans="2:9" x14ac:dyDescent="0.25">
      <c r="B12"/>
      <c r="C12"/>
      <c r="D12"/>
      <c r="E12"/>
    </row>
    <row r="13" spans="2:9" s="33" customFormat="1" ht="15" customHeight="1" x14ac:dyDescent="0.25">
      <c r="B13" s="34" t="s">
        <v>12</v>
      </c>
      <c r="C13" s="34" t="s">
        <v>382</v>
      </c>
      <c r="D13" s="34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</row>
    <row r="14" spans="2:9" ht="15" customHeight="1" x14ac:dyDescent="0.3">
      <c r="B14" s="27">
        <v>2</v>
      </c>
      <c r="C14" s="27" t="s">
        <v>632</v>
      </c>
      <c r="D14" s="93">
        <v>38582</v>
      </c>
      <c r="E14" s="9" t="s">
        <v>47</v>
      </c>
      <c r="F14" s="9">
        <v>150</v>
      </c>
      <c r="G14" s="9" t="s">
        <v>25</v>
      </c>
      <c r="H14" s="9"/>
      <c r="I14" s="9" t="s">
        <v>22</v>
      </c>
    </row>
    <row r="15" spans="2:9" ht="15" customHeight="1" x14ac:dyDescent="0.3">
      <c r="B15" s="9">
        <v>4</v>
      </c>
      <c r="C15" s="36" t="s">
        <v>633</v>
      </c>
      <c r="D15" s="93">
        <v>38760</v>
      </c>
      <c r="E15" s="9" t="s">
        <v>247</v>
      </c>
      <c r="F15" s="9">
        <v>160</v>
      </c>
      <c r="G15" s="9" t="s">
        <v>25</v>
      </c>
      <c r="H15" s="9" t="s">
        <v>128</v>
      </c>
      <c r="I15" s="9" t="s">
        <v>22</v>
      </c>
    </row>
    <row r="16" spans="2:9" ht="15" customHeight="1" x14ac:dyDescent="0.3">
      <c r="B16" s="9">
        <v>5</v>
      </c>
      <c r="C16" s="36" t="s">
        <v>634</v>
      </c>
      <c r="D16" s="93">
        <v>39246</v>
      </c>
      <c r="E16" s="9" t="s">
        <v>46</v>
      </c>
      <c r="F16" s="9">
        <v>165</v>
      </c>
      <c r="G16" s="9" t="s">
        <v>25</v>
      </c>
      <c r="H16" s="9"/>
      <c r="I16" s="9" t="s">
        <v>28</v>
      </c>
    </row>
    <row r="17" spans="2:9" ht="15" customHeight="1" x14ac:dyDescent="0.3">
      <c r="B17" s="9">
        <v>7</v>
      </c>
      <c r="C17" s="36" t="s">
        <v>635</v>
      </c>
      <c r="D17" s="93">
        <v>39218</v>
      </c>
      <c r="E17" s="9" t="s">
        <v>48</v>
      </c>
      <c r="F17" s="9">
        <v>140</v>
      </c>
      <c r="G17" s="9" t="s">
        <v>33</v>
      </c>
      <c r="H17" s="9"/>
      <c r="I17" s="9" t="s">
        <v>28</v>
      </c>
    </row>
    <row r="18" spans="2:9" ht="15" customHeight="1" x14ac:dyDescent="0.3">
      <c r="B18" s="9">
        <v>8</v>
      </c>
      <c r="C18" s="36" t="s">
        <v>747</v>
      </c>
      <c r="D18" s="93">
        <v>38558</v>
      </c>
      <c r="E18" s="9" t="s">
        <v>51</v>
      </c>
      <c r="F18" s="9">
        <v>160</v>
      </c>
      <c r="G18" s="9" t="s">
        <v>33</v>
      </c>
      <c r="H18" s="9" t="s">
        <v>248</v>
      </c>
      <c r="I18" s="9" t="s">
        <v>22</v>
      </c>
    </row>
    <row r="19" spans="2:9" ht="15" customHeight="1" x14ac:dyDescent="0.3">
      <c r="B19" s="9">
        <v>9</v>
      </c>
      <c r="C19" s="36" t="s">
        <v>748</v>
      </c>
      <c r="D19" s="93">
        <v>38756</v>
      </c>
      <c r="E19" s="9" t="s">
        <v>63</v>
      </c>
      <c r="F19" s="9">
        <v>150</v>
      </c>
      <c r="G19" s="9" t="s">
        <v>33</v>
      </c>
      <c r="H19" s="9" t="s">
        <v>188</v>
      </c>
      <c r="I19" s="9" t="s">
        <v>22</v>
      </c>
    </row>
    <row r="20" spans="2:9" ht="15" customHeight="1" x14ac:dyDescent="0.3">
      <c r="B20" s="9">
        <v>10</v>
      </c>
      <c r="C20" s="36" t="s">
        <v>636</v>
      </c>
      <c r="D20" s="93">
        <v>39214</v>
      </c>
      <c r="E20" s="9" t="s">
        <v>50</v>
      </c>
      <c r="F20" s="9">
        <v>145</v>
      </c>
      <c r="G20" s="9" t="s">
        <v>33</v>
      </c>
      <c r="H20" s="9"/>
      <c r="I20" s="9" t="s">
        <v>22</v>
      </c>
    </row>
    <row r="21" spans="2:9" ht="15" customHeight="1" x14ac:dyDescent="0.3">
      <c r="B21" s="9">
        <v>13</v>
      </c>
      <c r="C21" s="36" t="s">
        <v>637</v>
      </c>
      <c r="D21" s="93">
        <v>38558</v>
      </c>
      <c r="E21" s="9" t="s">
        <v>249</v>
      </c>
      <c r="F21" s="9">
        <v>146</v>
      </c>
      <c r="G21" s="9" t="s">
        <v>33</v>
      </c>
      <c r="H21" s="9" t="s">
        <v>39</v>
      </c>
      <c r="I21" s="9" t="s">
        <v>22</v>
      </c>
    </row>
    <row r="22" spans="2:9" ht="15" customHeight="1" x14ac:dyDescent="0.3">
      <c r="B22" s="9">
        <v>14</v>
      </c>
      <c r="C22" s="36" t="s">
        <v>638</v>
      </c>
      <c r="D22" s="93">
        <v>38725</v>
      </c>
      <c r="E22" s="9" t="s">
        <v>48</v>
      </c>
      <c r="F22" s="9">
        <v>160</v>
      </c>
      <c r="G22" s="9" t="s">
        <v>33</v>
      </c>
      <c r="H22" s="9"/>
      <c r="I22" s="9" t="s">
        <v>22</v>
      </c>
    </row>
    <row r="23" spans="2:9" ht="15" customHeight="1" x14ac:dyDescent="0.3">
      <c r="B23" s="9">
        <v>15</v>
      </c>
      <c r="C23" s="36" t="s">
        <v>639</v>
      </c>
      <c r="D23" s="93">
        <v>39093</v>
      </c>
      <c r="E23" s="9" t="s">
        <v>49</v>
      </c>
      <c r="F23" s="9">
        <v>145</v>
      </c>
      <c r="G23" s="9" t="s">
        <v>33</v>
      </c>
      <c r="H23" s="9"/>
      <c r="I23" s="9" t="s">
        <v>28</v>
      </c>
    </row>
    <row r="24" spans="2:9" ht="15" customHeight="1" x14ac:dyDescent="0.3">
      <c r="B24" s="9">
        <v>17</v>
      </c>
      <c r="C24" s="36" t="s">
        <v>749</v>
      </c>
      <c r="D24" s="93">
        <v>38365</v>
      </c>
      <c r="E24" s="9" t="s">
        <v>51</v>
      </c>
      <c r="F24" s="9">
        <v>184</v>
      </c>
      <c r="G24" s="9" t="s">
        <v>25</v>
      </c>
      <c r="H24" s="9" t="s">
        <v>250</v>
      </c>
      <c r="I24" s="9" t="s">
        <v>28</v>
      </c>
    </row>
    <row r="25" spans="2:9" ht="15" customHeight="1" x14ac:dyDescent="0.3">
      <c r="B25" s="9">
        <v>18</v>
      </c>
      <c r="C25" s="36" t="s">
        <v>750</v>
      </c>
      <c r="D25" s="93">
        <v>38743</v>
      </c>
      <c r="E25" s="9" t="s">
        <v>47</v>
      </c>
      <c r="F25" s="9">
        <v>172</v>
      </c>
      <c r="G25" s="9" t="s">
        <v>25</v>
      </c>
      <c r="H25" s="9" t="s">
        <v>251</v>
      </c>
      <c r="I25" s="9" t="s">
        <v>22</v>
      </c>
    </row>
    <row r="26" spans="2:9" ht="15" customHeight="1" x14ac:dyDescent="0.3">
      <c r="B26" s="9">
        <v>19</v>
      </c>
      <c r="C26" s="36" t="s">
        <v>640</v>
      </c>
      <c r="D26" s="93">
        <v>39203</v>
      </c>
      <c r="E26" s="9" t="s">
        <v>47</v>
      </c>
      <c r="F26" s="9">
        <v>150</v>
      </c>
      <c r="G26" s="9" t="s">
        <v>33</v>
      </c>
      <c r="H26" s="9"/>
      <c r="I26" s="9" t="s">
        <v>22</v>
      </c>
    </row>
    <row r="27" spans="2:9" ht="15" customHeight="1" x14ac:dyDescent="0.3">
      <c r="B27" s="9">
        <v>20</v>
      </c>
      <c r="C27" s="36" t="s">
        <v>641</v>
      </c>
      <c r="D27" s="93">
        <v>39209</v>
      </c>
      <c r="E27" s="9" t="s">
        <v>48</v>
      </c>
      <c r="F27" s="9">
        <v>140</v>
      </c>
      <c r="G27" s="9" t="s">
        <v>33</v>
      </c>
      <c r="H27" s="9"/>
      <c r="I27" s="9" t="s">
        <v>22</v>
      </c>
    </row>
    <row r="28" spans="2:9" ht="15" customHeight="1" x14ac:dyDescent="0.3">
      <c r="B28" s="9">
        <v>21</v>
      </c>
      <c r="C28" s="36" t="s">
        <v>751</v>
      </c>
      <c r="D28" s="93">
        <v>38764</v>
      </c>
      <c r="E28" s="9" t="s">
        <v>252</v>
      </c>
      <c r="F28" s="9">
        <v>178</v>
      </c>
      <c r="G28" s="9" t="s">
        <v>33</v>
      </c>
      <c r="H28" s="9" t="s">
        <v>39</v>
      </c>
      <c r="I28" s="9" t="s">
        <v>22</v>
      </c>
    </row>
    <row r="29" spans="2:9" ht="15" customHeight="1" x14ac:dyDescent="0.3">
      <c r="B29" s="9">
        <v>22</v>
      </c>
      <c r="C29" s="36" t="s">
        <v>642</v>
      </c>
      <c r="D29" s="93">
        <v>39224</v>
      </c>
      <c r="E29" s="9" t="s">
        <v>50</v>
      </c>
      <c r="F29" s="9">
        <v>135</v>
      </c>
      <c r="G29" s="9" t="s">
        <v>33</v>
      </c>
      <c r="H29" s="9"/>
      <c r="I29" s="9" t="s">
        <v>22</v>
      </c>
    </row>
    <row r="30" spans="2:9" ht="15" customHeight="1" x14ac:dyDescent="0.3">
      <c r="B30" s="9">
        <v>24</v>
      </c>
      <c r="C30" s="36" t="s">
        <v>643</v>
      </c>
      <c r="D30" s="93">
        <v>39263</v>
      </c>
      <c r="E30" s="9" t="s">
        <v>107</v>
      </c>
      <c r="F30" s="9">
        <v>180</v>
      </c>
      <c r="G30" s="9" t="s">
        <v>25</v>
      </c>
      <c r="H30" s="9"/>
      <c r="I30" s="9" t="s">
        <v>22</v>
      </c>
    </row>
    <row r="31" spans="2:9" ht="15" customHeight="1" x14ac:dyDescent="0.3">
      <c r="B31" s="9">
        <v>27</v>
      </c>
      <c r="C31" s="36" t="s">
        <v>644</v>
      </c>
      <c r="D31" s="93">
        <v>39280</v>
      </c>
      <c r="E31" s="9" t="s">
        <v>48</v>
      </c>
      <c r="F31" s="9">
        <v>155</v>
      </c>
      <c r="G31" s="9" t="s">
        <v>33</v>
      </c>
      <c r="H31" s="9"/>
      <c r="I31" s="9" t="s">
        <v>22</v>
      </c>
    </row>
    <row r="32" spans="2:9" ht="15" customHeight="1" x14ac:dyDescent="0.3">
      <c r="B32" s="9">
        <v>31</v>
      </c>
      <c r="C32" s="36" t="s">
        <v>686</v>
      </c>
      <c r="D32" s="93">
        <v>38706</v>
      </c>
      <c r="E32" s="9" t="s">
        <v>48</v>
      </c>
      <c r="F32" s="9">
        <v>150</v>
      </c>
      <c r="G32" s="9" t="s">
        <v>21</v>
      </c>
      <c r="H32" s="9" t="s">
        <v>216</v>
      </c>
      <c r="I32" s="9" t="s">
        <v>22</v>
      </c>
    </row>
    <row r="33" spans="2:10" ht="13.8" x14ac:dyDescent="0.3">
      <c r="B33" s="9">
        <v>33</v>
      </c>
      <c r="C33" s="36" t="s">
        <v>687</v>
      </c>
      <c r="D33" s="93">
        <v>38779</v>
      </c>
      <c r="E33" s="9" t="s">
        <v>253</v>
      </c>
      <c r="F33" s="9">
        <v>145</v>
      </c>
      <c r="G33" s="9" t="s">
        <v>21</v>
      </c>
      <c r="H33" s="9" t="s">
        <v>216</v>
      </c>
      <c r="I33" s="60" t="s">
        <v>22</v>
      </c>
      <c r="J33" s="9"/>
    </row>
    <row r="34" spans="2:10" x14ac:dyDescent="0.25">
      <c r="B34"/>
      <c r="C34"/>
      <c r="D34"/>
      <c r="E34"/>
      <c r="F34"/>
      <c r="G34"/>
      <c r="H34"/>
      <c r="I34"/>
      <c r="J34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I36"/>
  <sheetViews>
    <sheetView topLeftCell="B13" workbookViewId="0">
      <selection activeCell="D14" sqref="D14:D33"/>
    </sheetView>
  </sheetViews>
  <sheetFormatPr defaultColWidth="11.44140625" defaultRowHeight="13.2" x14ac:dyDescent="0.25"/>
  <cols>
    <col min="1" max="2" width="4.6640625" customWidth="1"/>
    <col min="3" max="3" width="19.5546875" customWidth="1"/>
    <col min="4" max="4" width="12.6640625" customWidth="1"/>
    <col min="5" max="5" width="12.5546875" customWidth="1"/>
    <col min="6" max="6" width="5.6640625" customWidth="1"/>
    <col min="7" max="7" width="5" customWidth="1"/>
    <col min="8" max="8" width="10.21875" bestFit="1" customWidth="1"/>
    <col min="9" max="9" width="10.88671875" customWidth="1"/>
    <col min="10" max="10" width="6.5546875" customWidth="1"/>
  </cols>
  <sheetData>
    <row r="3" spans="2:9" ht="15.6" x14ac:dyDescent="0.3">
      <c r="B3" s="32" t="s">
        <v>170</v>
      </c>
      <c r="C3" s="32"/>
      <c r="D3" s="30" t="s">
        <v>254</v>
      </c>
      <c r="F3" s="47"/>
      <c r="G3" s="47"/>
      <c r="H3" s="47"/>
      <c r="I3" s="47"/>
    </row>
    <row r="4" spans="2:9" ht="8.5500000000000007" customHeight="1" x14ac:dyDescent="0.25">
      <c r="B4" s="32"/>
      <c r="C4" s="32"/>
      <c r="F4" s="47"/>
      <c r="G4" s="47"/>
      <c r="H4" s="47"/>
      <c r="I4" s="47"/>
    </row>
    <row r="5" spans="2:9" ht="15" x14ac:dyDescent="0.25">
      <c r="B5" s="32" t="s">
        <v>4</v>
      </c>
      <c r="C5" s="32"/>
      <c r="D5" t="s">
        <v>255</v>
      </c>
      <c r="F5" s="47"/>
      <c r="G5" s="47"/>
      <c r="H5" s="47"/>
      <c r="I5" s="47"/>
    </row>
    <row r="6" spans="2:9" ht="8.5500000000000007" customHeight="1" x14ac:dyDescent="0.25">
      <c r="B6" s="32"/>
      <c r="C6" s="32"/>
      <c r="F6" s="47"/>
      <c r="G6" s="47"/>
      <c r="H6" s="47"/>
      <c r="I6" s="47"/>
    </row>
    <row r="7" spans="2:9" ht="15" x14ac:dyDescent="0.25">
      <c r="B7" s="32" t="s">
        <v>6</v>
      </c>
      <c r="C7" s="32"/>
      <c r="D7" t="s">
        <v>256</v>
      </c>
      <c r="F7" s="47"/>
      <c r="G7" s="47"/>
      <c r="H7" s="47"/>
      <c r="I7" s="47"/>
    </row>
    <row r="8" spans="2:9" ht="8.5500000000000007" customHeight="1" x14ac:dyDescent="0.25">
      <c r="B8" s="32"/>
      <c r="C8" s="32"/>
      <c r="F8" s="47"/>
      <c r="G8" s="47"/>
      <c r="H8" s="47"/>
      <c r="I8" s="47"/>
    </row>
    <row r="9" spans="2:9" ht="15" x14ac:dyDescent="0.25">
      <c r="B9" s="32" t="s">
        <v>8</v>
      </c>
      <c r="C9" s="32"/>
      <c r="D9" t="s">
        <v>257</v>
      </c>
      <c r="F9" s="47"/>
      <c r="G9" s="47"/>
      <c r="H9" s="47"/>
      <c r="I9" s="47"/>
    </row>
    <row r="10" spans="2:9" ht="8.5500000000000007" customHeight="1" x14ac:dyDescent="0.25">
      <c r="B10" s="32"/>
      <c r="C10" s="32"/>
      <c r="F10" s="47"/>
      <c r="G10" s="47"/>
      <c r="H10" s="47"/>
      <c r="I10" s="47"/>
    </row>
    <row r="11" spans="2:9" ht="15" x14ac:dyDescent="0.25">
      <c r="B11" s="32" t="s">
        <v>10</v>
      </c>
      <c r="C11" s="32"/>
      <c r="D11" s="48" t="s">
        <v>258</v>
      </c>
      <c r="F11" s="47"/>
      <c r="G11" s="47"/>
      <c r="H11" s="47"/>
      <c r="I11" s="47"/>
    </row>
    <row r="13" spans="2:9" s="32" customFormat="1" ht="15" customHeight="1" x14ac:dyDescent="0.25">
      <c r="B13" s="34" t="s">
        <v>12</v>
      </c>
      <c r="C13" s="34" t="s">
        <v>382</v>
      </c>
      <c r="D13" s="34" t="s">
        <v>13</v>
      </c>
      <c r="E13" s="54" t="s">
        <v>14</v>
      </c>
      <c r="F13" s="54" t="s">
        <v>15</v>
      </c>
      <c r="G13" s="54" t="s">
        <v>16</v>
      </c>
      <c r="H13" s="54" t="s">
        <v>175</v>
      </c>
      <c r="I13" s="54" t="s">
        <v>18</v>
      </c>
    </row>
    <row r="14" spans="2:9" ht="15" customHeight="1" x14ac:dyDescent="0.25">
      <c r="B14" s="27">
        <v>4</v>
      </c>
      <c r="C14" s="27" t="s">
        <v>613</v>
      </c>
      <c r="D14" s="94">
        <v>38586</v>
      </c>
      <c r="E14" s="55" t="s">
        <v>82</v>
      </c>
      <c r="F14" s="55">
        <v>170</v>
      </c>
      <c r="G14" s="55" t="s">
        <v>25</v>
      </c>
      <c r="H14" s="28"/>
      <c r="I14" s="55" t="s">
        <v>28</v>
      </c>
    </row>
    <row r="15" spans="2:9" ht="15" customHeight="1" x14ac:dyDescent="0.25">
      <c r="B15" s="27">
        <v>6</v>
      </c>
      <c r="C15" s="27" t="s">
        <v>614</v>
      </c>
      <c r="D15" s="94">
        <v>39168</v>
      </c>
      <c r="E15" s="55" t="s">
        <v>48</v>
      </c>
      <c r="F15" s="55">
        <v>150</v>
      </c>
      <c r="G15" s="55" t="s">
        <v>25</v>
      </c>
      <c r="H15" s="28"/>
      <c r="I15" s="55" t="s">
        <v>22</v>
      </c>
    </row>
    <row r="16" spans="2:9" ht="15" customHeight="1" x14ac:dyDescent="0.25">
      <c r="B16" s="55">
        <v>47</v>
      </c>
      <c r="C16" s="28" t="s">
        <v>615</v>
      </c>
      <c r="D16" s="94">
        <v>39097</v>
      </c>
      <c r="E16" s="55" t="s">
        <v>82</v>
      </c>
      <c r="F16" s="55">
        <v>165</v>
      </c>
      <c r="G16" s="55" t="s">
        <v>25</v>
      </c>
      <c r="H16" s="28"/>
      <c r="I16" s="55" t="s">
        <v>28</v>
      </c>
    </row>
    <row r="17" spans="2:9" ht="15" customHeight="1" x14ac:dyDescent="0.25">
      <c r="B17" s="55">
        <v>89</v>
      </c>
      <c r="C17" s="28" t="s">
        <v>616</v>
      </c>
      <c r="D17" s="94">
        <v>38970</v>
      </c>
      <c r="E17" s="55" t="s">
        <v>82</v>
      </c>
      <c r="F17" s="55">
        <v>185</v>
      </c>
      <c r="G17" s="55" t="s">
        <v>25</v>
      </c>
      <c r="H17" s="28"/>
      <c r="I17" s="55" t="s">
        <v>22</v>
      </c>
    </row>
    <row r="18" spans="2:9" ht="15" customHeight="1" x14ac:dyDescent="0.25">
      <c r="B18" s="55">
        <v>77</v>
      </c>
      <c r="C18" s="28" t="s">
        <v>617</v>
      </c>
      <c r="D18" s="94">
        <v>38776</v>
      </c>
      <c r="E18" s="55" t="s">
        <v>48</v>
      </c>
      <c r="F18" s="55">
        <v>175</v>
      </c>
      <c r="G18" s="55" t="s">
        <v>25</v>
      </c>
      <c r="H18" s="28"/>
      <c r="I18" s="55" t="s">
        <v>28</v>
      </c>
    </row>
    <row r="19" spans="2:9" ht="15" customHeight="1" x14ac:dyDescent="0.25">
      <c r="B19" s="55">
        <v>19</v>
      </c>
      <c r="C19" s="28" t="s">
        <v>618</v>
      </c>
      <c r="D19" s="94">
        <v>38360</v>
      </c>
      <c r="E19" s="55" t="s">
        <v>69</v>
      </c>
      <c r="F19" s="55">
        <v>173</v>
      </c>
      <c r="G19" s="55" t="s">
        <v>25</v>
      </c>
      <c r="H19" s="28" t="s">
        <v>259</v>
      </c>
      <c r="I19" s="55" t="s">
        <v>22</v>
      </c>
    </row>
    <row r="20" spans="2:9" ht="15" customHeight="1" x14ac:dyDescent="0.25">
      <c r="B20" s="55">
        <v>93</v>
      </c>
      <c r="C20" s="28" t="s">
        <v>619</v>
      </c>
      <c r="D20" s="94">
        <v>39170</v>
      </c>
      <c r="E20" s="55" t="s">
        <v>48</v>
      </c>
      <c r="F20" s="55">
        <v>145</v>
      </c>
      <c r="G20" s="55" t="s">
        <v>33</v>
      </c>
      <c r="H20" s="28"/>
      <c r="I20" s="55" t="s">
        <v>22</v>
      </c>
    </row>
    <row r="21" spans="2:9" ht="15" customHeight="1" x14ac:dyDescent="0.25">
      <c r="B21" s="55">
        <v>11</v>
      </c>
      <c r="C21" s="28" t="s">
        <v>620</v>
      </c>
      <c r="D21" s="94">
        <v>38986</v>
      </c>
      <c r="E21" s="55" t="s">
        <v>47</v>
      </c>
      <c r="F21" s="55">
        <v>148</v>
      </c>
      <c r="G21" s="55" t="s">
        <v>33</v>
      </c>
      <c r="H21" s="28"/>
      <c r="I21" s="55" t="s">
        <v>28</v>
      </c>
    </row>
    <row r="22" spans="2:9" ht="15" customHeight="1" x14ac:dyDescent="0.25">
      <c r="B22" s="55">
        <v>67</v>
      </c>
      <c r="C22" s="28" t="s">
        <v>621</v>
      </c>
      <c r="D22" s="94">
        <v>39091</v>
      </c>
      <c r="E22" s="55" t="s">
        <v>50</v>
      </c>
      <c r="F22" s="55">
        <v>140</v>
      </c>
      <c r="G22" s="55" t="s">
        <v>33</v>
      </c>
      <c r="H22" s="28"/>
      <c r="I22" s="55" t="s">
        <v>28</v>
      </c>
    </row>
    <row r="23" spans="2:9" ht="15" customHeight="1" x14ac:dyDescent="0.25">
      <c r="B23" s="55">
        <v>91</v>
      </c>
      <c r="C23" s="28" t="s">
        <v>622</v>
      </c>
      <c r="D23" s="94">
        <v>38746</v>
      </c>
      <c r="E23" s="55" t="s">
        <v>82</v>
      </c>
      <c r="F23" s="55">
        <v>190</v>
      </c>
      <c r="G23" s="55" t="s">
        <v>33</v>
      </c>
      <c r="H23" s="28" t="s">
        <v>84</v>
      </c>
      <c r="I23" s="55" t="s">
        <v>22</v>
      </c>
    </row>
    <row r="24" spans="2:9" ht="15" customHeight="1" x14ac:dyDescent="0.25">
      <c r="B24" s="55">
        <v>7</v>
      </c>
      <c r="C24" s="28" t="s">
        <v>623</v>
      </c>
      <c r="D24" s="94">
        <v>39067</v>
      </c>
      <c r="E24" s="55" t="s">
        <v>48</v>
      </c>
      <c r="F24" s="55">
        <v>160</v>
      </c>
      <c r="G24" s="55" t="s">
        <v>33</v>
      </c>
      <c r="H24" s="28"/>
      <c r="I24" s="55" t="s">
        <v>28</v>
      </c>
    </row>
    <row r="25" spans="2:9" ht="15" customHeight="1" x14ac:dyDescent="0.25">
      <c r="B25" s="55">
        <v>5</v>
      </c>
      <c r="C25" s="28" t="s">
        <v>624</v>
      </c>
      <c r="D25" s="94">
        <v>38607</v>
      </c>
      <c r="E25" s="55" t="s">
        <v>47</v>
      </c>
      <c r="F25" s="55">
        <v>172</v>
      </c>
      <c r="G25" s="55" t="s">
        <v>33</v>
      </c>
      <c r="H25" s="28"/>
      <c r="I25" s="55" t="s">
        <v>22</v>
      </c>
    </row>
    <row r="26" spans="2:9" ht="15" customHeight="1" x14ac:dyDescent="0.25">
      <c r="B26" s="55">
        <v>16</v>
      </c>
      <c r="C26" s="28" t="s">
        <v>625</v>
      </c>
      <c r="D26" s="94">
        <v>38743</v>
      </c>
      <c r="E26" s="55" t="s">
        <v>107</v>
      </c>
      <c r="F26" s="55">
        <v>180</v>
      </c>
      <c r="G26" s="55" t="s">
        <v>33</v>
      </c>
      <c r="H26" s="28"/>
      <c r="I26" s="55" t="s">
        <v>22</v>
      </c>
    </row>
    <row r="27" spans="2:9" ht="15" customHeight="1" x14ac:dyDescent="0.25">
      <c r="B27" s="55">
        <v>74</v>
      </c>
      <c r="C27" s="28" t="s">
        <v>626</v>
      </c>
      <c r="D27" s="94">
        <v>38769</v>
      </c>
      <c r="E27" s="55" t="s">
        <v>48</v>
      </c>
      <c r="F27" s="55">
        <v>150</v>
      </c>
      <c r="G27" s="55" t="s">
        <v>33</v>
      </c>
      <c r="H27" s="28"/>
      <c r="I27" s="55" t="s">
        <v>28</v>
      </c>
    </row>
    <row r="28" spans="2:9" ht="15" customHeight="1" x14ac:dyDescent="0.25">
      <c r="B28" s="55">
        <v>88</v>
      </c>
      <c r="C28" s="28" t="s">
        <v>627</v>
      </c>
      <c r="D28" s="94">
        <v>38876</v>
      </c>
      <c r="E28" s="55" t="s">
        <v>51</v>
      </c>
      <c r="F28" s="55">
        <v>150</v>
      </c>
      <c r="G28" s="55" t="s">
        <v>33</v>
      </c>
      <c r="H28" s="28"/>
      <c r="I28" s="55" t="s">
        <v>22</v>
      </c>
    </row>
    <row r="29" spans="2:9" ht="15" customHeight="1" x14ac:dyDescent="0.25">
      <c r="B29" s="55">
        <v>92</v>
      </c>
      <c r="C29" s="28" t="s">
        <v>628</v>
      </c>
      <c r="D29" s="94">
        <v>38962</v>
      </c>
      <c r="E29" s="55" t="s">
        <v>46</v>
      </c>
      <c r="F29" s="55">
        <v>185</v>
      </c>
      <c r="G29" s="55" t="s">
        <v>33</v>
      </c>
      <c r="H29" s="28"/>
      <c r="I29" s="55" t="s">
        <v>22</v>
      </c>
    </row>
    <row r="30" spans="2:9" ht="15" customHeight="1" x14ac:dyDescent="0.25">
      <c r="B30" s="55">
        <v>23</v>
      </c>
      <c r="C30" s="28" t="s">
        <v>629</v>
      </c>
      <c r="D30" s="94">
        <v>39253</v>
      </c>
      <c r="E30" s="55" t="s">
        <v>50</v>
      </c>
      <c r="F30" s="55">
        <v>130</v>
      </c>
      <c r="G30" s="55" t="s">
        <v>33</v>
      </c>
      <c r="H30" s="28"/>
      <c r="I30" s="55" t="s">
        <v>22</v>
      </c>
    </row>
    <row r="31" spans="2:9" ht="15" customHeight="1" x14ac:dyDescent="0.25">
      <c r="B31" s="55">
        <v>9</v>
      </c>
      <c r="C31" s="28" t="s">
        <v>630</v>
      </c>
      <c r="D31" s="94">
        <v>39275</v>
      </c>
      <c r="E31" s="55" t="s">
        <v>47</v>
      </c>
      <c r="F31" s="55">
        <v>150</v>
      </c>
      <c r="G31" s="55" t="s">
        <v>33</v>
      </c>
      <c r="H31" s="28"/>
      <c r="I31" s="55" t="s">
        <v>28</v>
      </c>
    </row>
    <row r="32" spans="2:9" ht="15" customHeight="1" x14ac:dyDescent="0.25">
      <c r="B32" s="55">
        <v>72</v>
      </c>
      <c r="C32" s="28" t="s">
        <v>631</v>
      </c>
      <c r="D32" s="94">
        <v>39335</v>
      </c>
      <c r="E32" s="55" t="s">
        <v>51</v>
      </c>
      <c r="F32" s="55">
        <v>180</v>
      </c>
      <c r="G32" s="55" t="s">
        <v>21</v>
      </c>
      <c r="H32" s="28"/>
      <c r="I32" s="55" t="s">
        <v>28</v>
      </c>
    </row>
    <row r="33" spans="2:9" ht="15" customHeight="1" x14ac:dyDescent="0.25">
      <c r="B33" s="55">
        <v>35</v>
      </c>
      <c r="C33" s="28" t="s">
        <v>688</v>
      </c>
      <c r="D33" s="94">
        <v>39269</v>
      </c>
      <c r="E33" s="55" t="s">
        <v>46</v>
      </c>
      <c r="F33" s="55">
        <v>160</v>
      </c>
      <c r="G33" s="55" t="s">
        <v>21</v>
      </c>
      <c r="H33" s="28"/>
      <c r="I33" s="55" t="s">
        <v>22</v>
      </c>
    </row>
    <row r="34" spans="2:9" ht="15" customHeight="1" x14ac:dyDescent="0.25"/>
    <row r="35" spans="2:9" ht="15" customHeight="1" x14ac:dyDescent="0.25"/>
    <row r="36" spans="2:9" ht="15" customHeight="1" x14ac:dyDescent="0.25"/>
  </sheetData>
  <sheetProtection selectLockedCells="1" selectUnlockedCells="1"/>
  <dataValidations count="2">
    <dataValidation type="list" allowBlank="1" showErrorMessage="1" sqref="G33 G14:G32" xr:uid="{00000000-0002-0000-1500-000000000000}">
      <formula1>"C,RW,LW,F,D,G,"</formula1>
      <formula2>0</formula2>
    </dataValidation>
    <dataValidation type="list" allowBlank="1" showErrorMessage="1" sqref="I33 I14:I32" xr:uid="{00000000-0002-0000-1500-000001000000}">
      <formula1>"L,R,"</formula1>
      <formula2>0</formula2>
    </dataValidation>
  </dataValidations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J39"/>
  <sheetViews>
    <sheetView topLeftCell="A13" workbookViewId="0">
      <selection activeCell="D14" sqref="D14:D33"/>
    </sheetView>
  </sheetViews>
  <sheetFormatPr defaultColWidth="8.5546875" defaultRowHeight="13.2" x14ac:dyDescent="0.25"/>
  <cols>
    <col min="1" max="2" width="4.6640625" style="3" customWidth="1"/>
    <col min="3" max="3" width="19.5546875" style="3" customWidth="1"/>
    <col min="4" max="4" width="12.6640625" style="3" customWidth="1"/>
    <col min="5" max="5" width="12.5546875" style="3" customWidth="1"/>
    <col min="6" max="6" width="5.6640625" style="3" customWidth="1"/>
    <col min="7" max="7" width="5" style="3" customWidth="1"/>
    <col min="8" max="8" width="12" style="3" bestFit="1" customWidth="1"/>
    <col min="9" max="9" width="12.77734375" style="3" customWidth="1"/>
    <col min="10" max="10" width="6.6640625" style="3" customWidth="1"/>
    <col min="11" max="16384" width="8.5546875" style="3"/>
  </cols>
  <sheetData>
    <row r="3" spans="2:9" ht="15.6" x14ac:dyDescent="0.3">
      <c r="B3" s="32" t="s">
        <v>2</v>
      </c>
      <c r="C3"/>
      <c r="D3" s="30" t="s">
        <v>260</v>
      </c>
      <c r="E3"/>
      <c r="F3" s="7"/>
      <c r="G3" s="7"/>
      <c r="H3" s="7"/>
      <c r="I3" s="7"/>
    </row>
    <row r="4" spans="2:9" ht="8.4" customHeight="1" x14ac:dyDescent="0.25">
      <c r="B4" s="32"/>
      <c r="C4"/>
      <c r="D4"/>
      <c r="E4"/>
      <c r="F4" s="7"/>
      <c r="G4" s="7"/>
      <c r="H4" s="7"/>
      <c r="I4" s="7"/>
    </row>
    <row r="5" spans="2:9" ht="15" x14ac:dyDescent="0.25">
      <c r="B5" s="32" t="s">
        <v>4</v>
      </c>
      <c r="C5"/>
      <c r="D5" t="s">
        <v>261</v>
      </c>
      <c r="E5"/>
      <c r="F5" s="7"/>
      <c r="G5" s="7"/>
      <c r="H5" s="7"/>
      <c r="I5" s="7"/>
    </row>
    <row r="6" spans="2:9" ht="8.4" customHeight="1" x14ac:dyDescent="0.25">
      <c r="B6" s="32"/>
      <c r="C6"/>
      <c r="D6"/>
      <c r="E6"/>
      <c r="F6" s="7"/>
      <c r="G6" s="7"/>
      <c r="H6" s="7"/>
      <c r="I6" s="7"/>
    </row>
    <row r="7" spans="2:9" ht="15" x14ac:dyDescent="0.25">
      <c r="B7" s="32" t="s">
        <v>6</v>
      </c>
      <c r="C7"/>
      <c r="D7" t="s">
        <v>262</v>
      </c>
      <c r="E7"/>
      <c r="F7" s="7"/>
      <c r="G7" s="7"/>
      <c r="H7" s="7"/>
      <c r="I7" s="7"/>
    </row>
    <row r="8" spans="2:9" ht="8.4" customHeight="1" x14ac:dyDescent="0.25">
      <c r="B8" s="32"/>
      <c r="C8"/>
      <c r="D8"/>
      <c r="E8"/>
      <c r="F8" s="7"/>
      <c r="G8" s="7"/>
      <c r="H8" s="7"/>
      <c r="I8" s="7"/>
    </row>
    <row r="9" spans="2:9" ht="15" x14ac:dyDescent="0.25">
      <c r="B9" s="32" t="s">
        <v>8</v>
      </c>
      <c r="C9"/>
      <c r="D9" t="s">
        <v>263</v>
      </c>
      <c r="E9"/>
      <c r="F9" s="7"/>
      <c r="G9" s="7"/>
      <c r="H9" s="7"/>
      <c r="I9" s="7"/>
    </row>
    <row r="10" spans="2:9" ht="8.4" customHeight="1" x14ac:dyDescent="0.25">
      <c r="B10" s="32"/>
      <c r="C10"/>
      <c r="D10"/>
      <c r="E10"/>
      <c r="F10" s="7"/>
      <c r="G10" s="7"/>
      <c r="H10" s="7"/>
      <c r="I10" s="7"/>
    </row>
    <row r="11" spans="2:9" ht="15" x14ac:dyDescent="0.25">
      <c r="B11" s="32" t="s">
        <v>10</v>
      </c>
      <c r="C11"/>
      <c r="D11" s="11" t="s">
        <v>264</v>
      </c>
      <c r="E11"/>
      <c r="F11" s="7"/>
      <c r="G11" s="7"/>
      <c r="H11" s="7"/>
      <c r="I11" s="7"/>
    </row>
    <row r="12" spans="2:9" x14ac:dyDescent="0.25">
      <c r="B12"/>
      <c r="C12"/>
      <c r="D12"/>
      <c r="E12"/>
    </row>
    <row r="13" spans="2:9" s="33" customFormat="1" ht="15" customHeight="1" x14ac:dyDescent="0.25">
      <c r="B13" s="34" t="s">
        <v>12</v>
      </c>
      <c r="C13" s="34" t="s">
        <v>382</v>
      </c>
      <c r="D13" s="34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</row>
    <row r="14" spans="2:9" ht="15" customHeight="1" x14ac:dyDescent="0.25">
      <c r="B14" s="27">
        <v>1</v>
      </c>
      <c r="C14" s="27" t="s">
        <v>594</v>
      </c>
      <c r="D14" s="76">
        <v>38652</v>
      </c>
      <c r="E14" s="9" t="s">
        <v>48</v>
      </c>
      <c r="F14" s="9">
        <v>182</v>
      </c>
      <c r="G14" s="9" t="s">
        <v>21</v>
      </c>
      <c r="H14" s="9" t="s">
        <v>128</v>
      </c>
      <c r="I14" s="9" t="s">
        <v>22</v>
      </c>
    </row>
    <row r="15" spans="2:9" ht="15" customHeight="1" x14ac:dyDescent="0.25">
      <c r="B15" s="27">
        <v>2</v>
      </c>
      <c r="C15" s="27" t="s">
        <v>595</v>
      </c>
      <c r="D15" s="76">
        <v>39126</v>
      </c>
      <c r="E15" s="9" t="s">
        <v>265</v>
      </c>
      <c r="F15" s="9">
        <v>170</v>
      </c>
      <c r="G15" s="9" t="s">
        <v>25</v>
      </c>
      <c r="H15" s="9"/>
      <c r="I15" s="9" t="s">
        <v>28</v>
      </c>
    </row>
    <row r="16" spans="2:9" ht="15" customHeight="1" x14ac:dyDescent="0.25">
      <c r="B16" s="9">
        <v>3</v>
      </c>
      <c r="C16" s="9" t="s">
        <v>596</v>
      </c>
      <c r="D16" s="76">
        <v>39399</v>
      </c>
      <c r="E16" s="9" t="s">
        <v>46</v>
      </c>
      <c r="F16" s="9">
        <v>150</v>
      </c>
      <c r="G16" s="9" t="s">
        <v>25</v>
      </c>
      <c r="H16" s="9"/>
      <c r="I16" s="9" t="s">
        <v>22</v>
      </c>
    </row>
    <row r="17" spans="2:9" ht="15" customHeight="1" x14ac:dyDescent="0.25">
      <c r="B17" s="9">
        <v>7</v>
      </c>
      <c r="C17" s="9" t="s">
        <v>597</v>
      </c>
      <c r="D17" s="76">
        <v>38737</v>
      </c>
      <c r="E17" s="9" t="s">
        <v>48</v>
      </c>
      <c r="F17" s="9">
        <v>165</v>
      </c>
      <c r="G17" s="9" t="s">
        <v>25</v>
      </c>
      <c r="H17" s="9" t="s">
        <v>216</v>
      </c>
      <c r="I17" s="9" t="s">
        <v>22</v>
      </c>
    </row>
    <row r="18" spans="2:9" ht="15" customHeight="1" x14ac:dyDescent="0.25">
      <c r="B18" s="9">
        <v>8</v>
      </c>
      <c r="C18" s="9" t="s">
        <v>598</v>
      </c>
      <c r="D18" s="76">
        <v>38480</v>
      </c>
      <c r="E18" s="9" t="s">
        <v>51</v>
      </c>
      <c r="F18" s="9">
        <v>160</v>
      </c>
      <c r="G18" s="9" t="s">
        <v>33</v>
      </c>
      <c r="H18" s="9"/>
      <c r="I18" s="9" t="s">
        <v>22</v>
      </c>
    </row>
    <row r="19" spans="2:9" ht="15" customHeight="1" x14ac:dyDescent="0.25">
      <c r="B19" s="9">
        <v>9</v>
      </c>
      <c r="C19" s="9" t="s">
        <v>599</v>
      </c>
      <c r="D19" s="76">
        <v>38547</v>
      </c>
      <c r="E19" s="9" t="s">
        <v>46</v>
      </c>
      <c r="F19" s="9">
        <v>155</v>
      </c>
      <c r="G19" s="9" t="s">
        <v>33</v>
      </c>
      <c r="H19" s="9"/>
      <c r="I19" s="9" t="s">
        <v>28</v>
      </c>
    </row>
    <row r="20" spans="2:9" ht="15" customHeight="1" x14ac:dyDescent="0.25">
      <c r="B20" s="9">
        <v>10</v>
      </c>
      <c r="C20" s="9" t="s">
        <v>600</v>
      </c>
      <c r="D20" s="76">
        <v>38363</v>
      </c>
      <c r="E20" s="9" t="s">
        <v>51</v>
      </c>
      <c r="F20" s="9">
        <v>170</v>
      </c>
      <c r="G20" s="9" t="s">
        <v>33</v>
      </c>
      <c r="H20" s="9" t="s">
        <v>128</v>
      </c>
      <c r="I20" s="9" t="s">
        <v>22</v>
      </c>
    </row>
    <row r="21" spans="2:9" ht="15" customHeight="1" x14ac:dyDescent="0.25">
      <c r="B21" s="9">
        <v>11</v>
      </c>
      <c r="C21" s="9" t="s">
        <v>601</v>
      </c>
      <c r="D21" s="76">
        <v>39102</v>
      </c>
      <c r="E21" s="9" t="s">
        <v>46</v>
      </c>
      <c r="F21" s="9">
        <v>170</v>
      </c>
      <c r="G21" s="9" t="s">
        <v>33</v>
      </c>
      <c r="H21" s="9"/>
      <c r="I21" s="9" t="s">
        <v>22</v>
      </c>
    </row>
    <row r="22" spans="2:9" ht="15" customHeight="1" x14ac:dyDescent="0.25">
      <c r="B22" s="9">
        <v>14</v>
      </c>
      <c r="C22" s="9" t="s">
        <v>602</v>
      </c>
      <c r="D22" s="76">
        <v>38775</v>
      </c>
      <c r="E22" s="9" t="s">
        <v>50</v>
      </c>
      <c r="F22" s="9">
        <v>150</v>
      </c>
      <c r="G22" s="9" t="s">
        <v>33</v>
      </c>
      <c r="H22" s="9"/>
      <c r="I22" s="9" t="s">
        <v>22</v>
      </c>
    </row>
    <row r="23" spans="2:9" ht="15" customHeight="1" x14ac:dyDescent="0.25">
      <c r="B23" s="9">
        <v>15</v>
      </c>
      <c r="C23" s="9" t="s">
        <v>603</v>
      </c>
      <c r="D23" s="76">
        <v>38949</v>
      </c>
      <c r="E23" s="9" t="s">
        <v>266</v>
      </c>
      <c r="F23" s="9">
        <v>170</v>
      </c>
      <c r="G23" s="9" t="s">
        <v>25</v>
      </c>
      <c r="H23" s="9"/>
      <c r="I23" s="9" t="s">
        <v>22</v>
      </c>
    </row>
    <row r="24" spans="2:9" ht="15" customHeight="1" x14ac:dyDescent="0.25">
      <c r="B24" s="9">
        <v>16</v>
      </c>
      <c r="C24" s="9" t="s">
        <v>604</v>
      </c>
      <c r="D24" s="76">
        <v>38529</v>
      </c>
      <c r="E24" s="9" t="s">
        <v>46</v>
      </c>
      <c r="F24" s="9">
        <v>165</v>
      </c>
      <c r="G24" s="9" t="s">
        <v>33</v>
      </c>
      <c r="H24" s="9" t="s">
        <v>267</v>
      </c>
      <c r="I24" s="9" t="s">
        <v>28</v>
      </c>
    </row>
    <row r="25" spans="2:9" ht="15" customHeight="1" x14ac:dyDescent="0.25">
      <c r="B25" s="9">
        <v>17</v>
      </c>
      <c r="C25" s="9" t="s">
        <v>605</v>
      </c>
      <c r="D25" s="76">
        <v>38433</v>
      </c>
      <c r="E25" s="9" t="s">
        <v>97</v>
      </c>
      <c r="F25" s="9">
        <v>175</v>
      </c>
      <c r="G25" s="9" t="s">
        <v>33</v>
      </c>
      <c r="H25" s="9"/>
      <c r="I25" s="9" t="s">
        <v>22</v>
      </c>
    </row>
    <row r="26" spans="2:9" ht="15" customHeight="1" x14ac:dyDescent="0.25">
      <c r="B26" s="9">
        <v>18</v>
      </c>
      <c r="C26" s="9" t="s">
        <v>606</v>
      </c>
      <c r="D26" s="76">
        <v>38674</v>
      </c>
      <c r="E26" s="9" t="s">
        <v>47</v>
      </c>
      <c r="F26" s="9">
        <v>165</v>
      </c>
      <c r="G26" s="9" t="s">
        <v>25</v>
      </c>
      <c r="H26" s="9"/>
      <c r="I26" s="9" t="s">
        <v>22</v>
      </c>
    </row>
    <row r="27" spans="2:9" ht="15" customHeight="1" x14ac:dyDescent="0.25">
      <c r="B27" s="9">
        <v>19</v>
      </c>
      <c r="C27" s="9" t="s">
        <v>607</v>
      </c>
      <c r="D27" s="76">
        <v>38590</v>
      </c>
      <c r="E27" s="9" t="s">
        <v>46</v>
      </c>
      <c r="F27" s="9">
        <v>160</v>
      </c>
      <c r="G27" s="9" t="s">
        <v>33</v>
      </c>
      <c r="H27" s="9" t="s">
        <v>128</v>
      </c>
      <c r="I27" s="9" t="s">
        <v>22</v>
      </c>
    </row>
    <row r="28" spans="2:9" ht="15" customHeight="1" x14ac:dyDescent="0.25">
      <c r="B28" s="9">
        <v>20</v>
      </c>
      <c r="C28" s="9" t="s">
        <v>608</v>
      </c>
      <c r="D28" s="76">
        <v>38986</v>
      </c>
      <c r="E28" s="9" t="s">
        <v>51</v>
      </c>
      <c r="F28" s="9">
        <v>150</v>
      </c>
      <c r="G28" s="9" t="s">
        <v>33</v>
      </c>
      <c r="H28" s="9" t="s">
        <v>268</v>
      </c>
      <c r="I28" s="9" t="s">
        <v>28</v>
      </c>
    </row>
    <row r="29" spans="2:9" ht="15" customHeight="1" x14ac:dyDescent="0.25">
      <c r="B29" s="9">
        <v>21</v>
      </c>
      <c r="C29" s="9" t="s">
        <v>609</v>
      </c>
      <c r="D29" s="76">
        <v>38874</v>
      </c>
      <c r="E29" s="9" t="s">
        <v>97</v>
      </c>
      <c r="F29" s="9">
        <v>145</v>
      </c>
      <c r="G29" s="9" t="s">
        <v>33</v>
      </c>
      <c r="H29" s="9" t="s">
        <v>20</v>
      </c>
      <c r="I29" s="9" t="s">
        <v>22</v>
      </c>
    </row>
    <row r="30" spans="2:9" ht="15" customHeight="1" x14ac:dyDescent="0.25">
      <c r="B30" s="9">
        <v>22</v>
      </c>
      <c r="C30" s="9" t="s">
        <v>610</v>
      </c>
      <c r="D30" s="76">
        <v>38906</v>
      </c>
      <c r="E30" s="9">
        <v>6</v>
      </c>
      <c r="F30" s="9">
        <v>155</v>
      </c>
      <c r="G30" s="9" t="s">
        <v>33</v>
      </c>
      <c r="H30" s="9"/>
      <c r="I30" s="9" t="s">
        <v>22</v>
      </c>
    </row>
    <row r="31" spans="2:9" ht="15" customHeight="1" x14ac:dyDescent="0.25">
      <c r="B31" s="9">
        <v>23</v>
      </c>
      <c r="C31" s="9" t="s">
        <v>611</v>
      </c>
      <c r="D31" s="76">
        <v>38612</v>
      </c>
      <c r="E31" s="9" t="s">
        <v>54</v>
      </c>
      <c r="F31" s="9">
        <v>180</v>
      </c>
      <c r="G31" s="9" t="s">
        <v>33</v>
      </c>
      <c r="H31" s="9"/>
      <c r="I31" s="9" t="s">
        <v>22</v>
      </c>
    </row>
    <row r="32" spans="2:9" ht="15" customHeight="1" x14ac:dyDescent="0.25">
      <c r="B32" s="9">
        <v>24</v>
      </c>
      <c r="C32" s="9" t="s">
        <v>612</v>
      </c>
      <c r="D32" s="76">
        <v>38473</v>
      </c>
      <c r="E32" s="9" t="s">
        <v>46</v>
      </c>
      <c r="F32" s="9">
        <v>225</v>
      </c>
      <c r="G32" s="9" t="s">
        <v>33</v>
      </c>
      <c r="H32" s="9"/>
      <c r="I32" s="9" t="s">
        <v>22</v>
      </c>
    </row>
    <row r="33" spans="2:10" ht="15" customHeight="1" x14ac:dyDescent="0.25">
      <c r="B33" s="9">
        <v>31</v>
      </c>
      <c r="C33" s="9" t="s">
        <v>689</v>
      </c>
      <c r="D33" s="76">
        <v>38726</v>
      </c>
      <c r="E33" s="9" t="s">
        <v>47</v>
      </c>
      <c r="F33" s="9">
        <v>150</v>
      </c>
      <c r="G33" s="9" t="s">
        <v>21</v>
      </c>
      <c r="H33" s="9"/>
      <c r="I33" s="9" t="s">
        <v>22</v>
      </c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J64"/>
  <sheetViews>
    <sheetView topLeftCell="A13" workbookViewId="0">
      <selection activeCell="D14" sqref="D14:D33"/>
    </sheetView>
  </sheetViews>
  <sheetFormatPr defaultColWidth="8.5546875" defaultRowHeight="13.2" x14ac:dyDescent="0.25"/>
  <cols>
    <col min="1" max="2" width="4.6640625" style="3" customWidth="1"/>
    <col min="3" max="3" width="19.5546875" style="3" customWidth="1"/>
    <col min="4" max="4" width="12.6640625" style="3" customWidth="1"/>
    <col min="5" max="5" width="12.5546875" style="3" customWidth="1"/>
    <col min="6" max="6" width="5.6640625" style="3" customWidth="1"/>
    <col min="7" max="7" width="5" style="3" customWidth="1"/>
    <col min="8" max="8" width="9.6640625" style="3" bestFit="1" customWidth="1"/>
    <col min="9" max="9" width="10.88671875" style="3" customWidth="1"/>
    <col min="10" max="10" width="6.6640625" style="3" customWidth="1"/>
    <col min="11" max="16384" width="8.5546875" style="3"/>
  </cols>
  <sheetData>
    <row r="3" spans="2:9" ht="15.6" x14ac:dyDescent="0.3">
      <c r="B3" t="s">
        <v>2</v>
      </c>
      <c r="C3"/>
      <c r="D3" s="30" t="s">
        <v>269</v>
      </c>
      <c r="E3"/>
      <c r="F3" s="7"/>
      <c r="G3" s="7"/>
      <c r="H3" s="7"/>
      <c r="I3" s="7"/>
    </row>
    <row r="4" spans="2:9" ht="8.4" customHeight="1" x14ac:dyDescent="0.25">
      <c r="B4"/>
      <c r="C4"/>
      <c r="D4"/>
      <c r="E4"/>
      <c r="F4" s="7"/>
      <c r="G4" s="7"/>
      <c r="H4" s="7"/>
      <c r="I4" s="7"/>
    </row>
    <row r="5" spans="2:9" ht="15" x14ac:dyDescent="0.25">
      <c r="B5" s="32" t="s">
        <v>4</v>
      </c>
      <c r="C5"/>
      <c r="D5" t="s">
        <v>270</v>
      </c>
      <c r="E5"/>
      <c r="F5" s="7"/>
      <c r="G5" s="7"/>
      <c r="H5" s="7"/>
      <c r="I5" s="7"/>
    </row>
    <row r="6" spans="2:9" ht="8.4" customHeight="1" x14ac:dyDescent="0.25">
      <c r="B6" s="32"/>
      <c r="C6"/>
      <c r="D6"/>
      <c r="E6"/>
      <c r="F6" s="7"/>
      <c r="G6" s="7"/>
      <c r="H6" s="7"/>
      <c r="I6" s="7"/>
    </row>
    <row r="7" spans="2:9" ht="15" x14ac:dyDescent="0.25">
      <c r="B7" s="32" t="s">
        <v>6</v>
      </c>
      <c r="C7"/>
      <c r="D7" t="s">
        <v>271</v>
      </c>
      <c r="E7"/>
      <c r="F7" s="7"/>
      <c r="G7" s="7"/>
      <c r="H7" s="7"/>
      <c r="I7" s="7"/>
    </row>
    <row r="8" spans="2:9" ht="8.4" customHeight="1" x14ac:dyDescent="0.25">
      <c r="B8" s="32"/>
      <c r="C8"/>
      <c r="D8"/>
      <c r="E8"/>
      <c r="F8" s="7"/>
      <c r="G8" s="7"/>
      <c r="H8" s="7"/>
      <c r="I8" s="7"/>
    </row>
    <row r="9" spans="2:9" ht="15" x14ac:dyDescent="0.25">
      <c r="B9" s="32" t="s">
        <v>8</v>
      </c>
      <c r="C9"/>
      <c r="D9" t="s">
        <v>272</v>
      </c>
      <c r="E9"/>
      <c r="F9" s="7"/>
      <c r="G9" s="7"/>
      <c r="H9" s="7"/>
      <c r="I9" s="7"/>
    </row>
    <row r="10" spans="2:9" ht="8.4" customHeight="1" x14ac:dyDescent="0.25">
      <c r="B10" s="32"/>
      <c r="C10"/>
      <c r="D10"/>
      <c r="E10"/>
      <c r="F10" s="7"/>
      <c r="G10" s="7"/>
      <c r="H10" s="7"/>
      <c r="I10" s="7"/>
    </row>
    <row r="11" spans="2:9" ht="15" x14ac:dyDescent="0.25">
      <c r="B11" s="32" t="s">
        <v>10</v>
      </c>
      <c r="C11"/>
      <c r="D11"/>
      <c r="E11"/>
      <c r="F11" s="7"/>
      <c r="G11" s="7"/>
      <c r="H11" s="7"/>
      <c r="I11" s="7"/>
    </row>
    <row r="12" spans="2:9" x14ac:dyDescent="0.25">
      <c r="B12"/>
      <c r="C12"/>
      <c r="D12"/>
      <c r="E12"/>
      <c r="F12"/>
      <c r="G12"/>
      <c r="H12"/>
    </row>
    <row r="13" spans="2:9" s="33" customFormat="1" ht="15" customHeight="1" x14ac:dyDescent="0.25">
      <c r="B13" s="34" t="s">
        <v>12</v>
      </c>
      <c r="C13" s="34" t="s">
        <v>382</v>
      </c>
      <c r="D13" s="34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</row>
    <row r="14" spans="2:9" ht="15" customHeight="1" x14ac:dyDescent="0.25">
      <c r="B14" s="27">
        <v>1</v>
      </c>
      <c r="C14" s="27" t="s">
        <v>575</v>
      </c>
      <c r="D14" s="76">
        <v>39202</v>
      </c>
      <c r="E14" s="9" t="s">
        <v>51</v>
      </c>
      <c r="F14" s="9">
        <v>145</v>
      </c>
      <c r="G14" s="9" t="s">
        <v>21</v>
      </c>
      <c r="H14" s="9"/>
      <c r="I14" s="9" t="s">
        <v>22</v>
      </c>
    </row>
    <row r="15" spans="2:9" ht="15" customHeight="1" x14ac:dyDescent="0.25">
      <c r="B15" s="27">
        <v>3</v>
      </c>
      <c r="C15" s="27" t="s">
        <v>576</v>
      </c>
      <c r="D15" s="76">
        <v>39180</v>
      </c>
      <c r="E15" s="9" t="s">
        <v>47</v>
      </c>
      <c r="F15" s="9">
        <v>155</v>
      </c>
      <c r="G15" s="9" t="s">
        <v>25</v>
      </c>
      <c r="H15" s="9"/>
      <c r="I15" s="9" t="s">
        <v>28</v>
      </c>
    </row>
    <row r="16" spans="2:9" ht="15" customHeight="1" x14ac:dyDescent="0.25">
      <c r="B16" s="9">
        <v>5</v>
      </c>
      <c r="C16" s="9" t="s">
        <v>577</v>
      </c>
      <c r="D16" s="76">
        <v>38906</v>
      </c>
      <c r="E16" s="9" t="s">
        <v>47</v>
      </c>
      <c r="F16" s="9">
        <v>170</v>
      </c>
      <c r="G16" s="9" t="s">
        <v>25</v>
      </c>
      <c r="H16" s="9"/>
      <c r="I16" s="9" t="s">
        <v>22</v>
      </c>
    </row>
    <row r="17" spans="2:9" ht="15" customHeight="1" x14ac:dyDescent="0.25">
      <c r="B17" s="9">
        <v>6</v>
      </c>
      <c r="C17" s="9" t="s">
        <v>578</v>
      </c>
      <c r="D17" s="76">
        <v>38725</v>
      </c>
      <c r="E17" s="9" t="s">
        <v>50</v>
      </c>
      <c r="F17" s="9">
        <v>170</v>
      </c>
      <c r="G17" s="9" t="s">
        <v>33</v>
      </c>
      <c r="H17" s="9" t="s">
        <v>273</v>
      </c>
      <c r="I17" s="9" t="s">
        <v>22</v>
      </c>
    </row>
    <row r="18" spans="2:9" ht="15" customHeight="1" x14ac:dyDescent="0.25">
      <c r="B18" s="9">
        <v>7</v>
      </c>
      <c r="C18" s="9" t="s">
        <v>579</v>
      </c>
      <c r="D18" s="76">
        <v>38855</v>
      </c>
      <c r="E18" s="9" t="s">
        <v>47</v>
      </c>
      <c r="F18" s="9">
        <v>160</v>
      </c>
      <c r="G18" s="9" t="s">
        <v>25</v>
      </c>
      <c r="H18" s="9"/>
      <c r="I18" s="9" t="s">
        <v>22</v>
      </c>
    </row>
    <row r="19" spans="2:9" ht="15" customHeight="1" x14ac:dyDescent="0.25">
      <c r="B19" s="9">
        <v>8</v>
      </c>
      <c r="C19" s="9" t="s">
        <v>580</v>
      </c>
      <c r="D19" s="76">
        <v>39123</v>
      </c>
      <c r="E19" s="9" t="s">
        <v>107</v>
      </c>
      <c r="F19" s="9">
        <v>175</v>
      </c>
      <c r="G19" s="9" t="s">
        <v>33</v>
      </c>
      <c r="H19" s="9"/>
      <c r="I19" s="9" t="s">
        <v>22</v>
      </c>
    </row>
    <row r="20" spans="2:9" ht="15" customHeight="1" x14ac:dyDescent="0.25">
      <c r="B20" s="9">
        <v>10</v>
      </c>
      <c r="C20" s="9" t="s">
        <v>581</v>
      </c>
      <c r="D20" s="76">
        <v>39151</v>
      </c>
      <c r="E20" s="9" t="s">
        <v>107</v>
      </c>
      <c r="F20" s="9">
        <v>195</v>
      </c>
      <c r="G20" s="9" t="s">
        <v>25</v>
      </c>
      <c r="H20" s="9"/>
      <c r="I20" s="9" t="s">
        <v>22</v>
      </c>
    </row>
    <row r="21" spans="2:9" ht="15" customHeight="1" x14ac:dyDescent="0.25">
      <c r="B21" s="9">
        <v>11</v>
      </c>
      <c r="C21" s="9" t="s">
        <v>582</v>
      </c>
      <c r="D21" s="76">
        <v>38570</v>
      </c>
      <c r="E21" s="9" t="s">
        <v>274</v>
      </c>
      <c r="F21" s="9">
        <v>140</v>
      </c>
      <c r="G21" s="9" t="s">
        <v>33</v>
      </c>
      <c r="H21" s="9" t="s">
        <v>273</v>
      </c>
      <c r="I21" s="9" t="s">
        <v>28</v>
      </c>
    </row>
    <row r="22" spans="2:9" ht="15" customHeight="1" x14ac:dyDescent="0.25">
      <c r="B22" s="9">
        <v>12</v>
      </c>
      <c r="C22" s="9" t="s">
        <v>583</v>
      </c>
      <c r="D22" s="76">
        <v>39131</v>
      </c>
      <c r="E22" s="9" t="s">
        <v>98</v>
      </c>
      <c r="F22" s="9">
        <v>135</v>
      </c>
      <c r="G22" s="9" t="s">
        <v>25</v>
      </c>
      <c r="H22" s="9"/>
      <c r="I22" s="9" t="s">
        <v>22</v>
      </c>
    </row>
    <row r="23" spans="2:9" ht="15" customHeight="1" x14ac:dyDescent="0.25">
      <c r="B23" s="9">
        <v>15</v>
      </c>
      <c r="C23" s="9" t="s">
        <v>584</v>
      </c>
      <c r="D23" s="76">
        <v>38777</v>
      </c>
      <c r="E23" s="9" t="s">
        <v>69</v>
      </c>
      <c r="F23" s="9">
        <v>165</v>
      </c>
      <c r="G23" s="9" t="s">
        <v>33</v>
      </c>
      <c r="H23" s="9" t="s">
        <v>275</v>
      </c>
      <c r="I23" s="9" t="s">
        <v>22</v>
      </c>
    </row>
    <row r="24" spans="2:9" ht="15" customHeight="1" x14ac:dyDescent="0.25">
      <c r="B24" s="9">
        <v>16</v>
      </c>
      <c r="C24" s="9" t="s">
        <v>585</v>
      </c>
      <c r="D24" s="76">
        <v>38848</v>
      </c>
      <c r="E24" s="9" t="s">
        <v>46</v>
      </c>
      <c r="F24" s="9">
        <v>185</v>
      </c>
      <c r="G24" s="9" t="s">
        <v>33</v>
      </c>
      <c r="H24" s="9" t="s">
        <v>275</v>
      </c>
      <c r="I24" s="9" t="s">
        <v>28</v>
      </c>
    </row>
    <row r="25" spans="2:9" ht="15" customHeight="1" x14ac:dyDescent="0.25">
      <c r="B25" s="9">
        <v>17</v>
      </c>
      <c r="C25" s="9" t="s">
        <v>586</v>
      </c>
      <c r="D25" s="76">
        <v>39063</v>
      </c>
      <c r="E25" s="9" t="s">
        <v>51</v>
      </c>
      <c r="F25" s="9">
        <v>140</v>
      </c>
      <c r="G25" s="9" t="s">
        <v>33</v>
      </c>
      <c r="H25" s="9"/>
      <c r="I25" s="9" t="s">
        <v>22</v>
      </c>
    </row>
    <row r="26" spans="2:9" ht="15" customHeight="1" x14ac:dyDescent="0.25">
      <c r="B26" s="9">
        <v>18</v>
      </c>
      <c r="C26" s="9" t="s">
        <v>587</v>
      </c>
      <c r="D26" s="76">
        <v>38846</v>
      </c>
      <c r="E26" s="9" t="s">
        <v>51</v>
      </c>
      <c r="F26" s="9">
        <v>165</v>
      </c>
      <c r="G26" s="9" t="s">
        <v>25</v>
      </c>
      <c r="H26" s="9" t="s">
        <v>273</v>
      </c>
      <c r="I26" s="9" t="s">
        <v>22</v>
      </c>
    </row>
    <row r="27" spans="2:9" ht="15" customHeight="1" x14ac:dyDescent="0.25">
      <c r="B27" s="9">
        <v>19</v>
      </c>
      <c r="C27" s="9" t="s">
        <v>588</v>
      </c>
      <c r="D27" s="76">
        <v>39211</v>
      </c>
      <c r="E27" s="9" t="s">
        <v>49</v>
      </c>
      <c r="F27" s="9">
        <v>140</v>
      </c>
      <c r="G27" s="9" t="s">
        <v>33</v>
      </c>
      <c r="H27" s="9"/>
      <c r="I27" s="9" t="s">
        <v>22</v>
      </c>
    </row>
    <row r="28" spans="2:9" ht="15" customHeight="1" x14ac:dyDescent="0.25">
      <c r="B28" s="9">
        <v>21</v>
      </c>
      <c r="C28" s="9" t="s">
        <v>589</v>
      </c>
      <c r="D28" s="76">
        <v>38380</v>
      </c>
      <c r="E28" s="9" t="s">
        <v>97</v>
      </c>
      <c r="F28" s="9">
        <v>165</v>
      </c>
      <c r="G28" s="9" t="s">
        <v>33</v>
      </c>
      <c r="H28" s="9" t="s">
        <v>273</v>
      </c>
      <c r="I28" s="9" t="s">
        <v>22</v>
      </c>
    </row>
    <row r="29" spans="2:9" ht="15" customHeight="1" x14ac:dyDescent="0.25">
      <c r="B29" s="9">
        <v>23</v>
      </c>
      <c r="C29" s="9" t="s">
        <v>590</v>
      </c>
      <c r="D29" s="76">
        <v>38415</v>
      </c>
      <c r="E29" s="9" t="s">
        <v>47</v>
      </c>
      <c r="F29" s="9">
        <v>180</v>
      </c>
      <c r="G29" s="9" t="s">
        <v>33</v>
      </c>
      <c r="H29" s="9" t="s">
        <v>275</v>
      </c>
      <c r="I29" s="9" t="s">
        <v>28</v>
      </c>
    </row>
    <row r="30" spans="2:9" ht="15" customHeight="1" x14ac:dyDescent="0.25">
      <c r="B30" s="9">
        <v>24</v>
      </c>
      <c r="C30" s="9" t="s">
        <v>591</v>
      </c>
      <c r="D30" s="76">
        <v>38820</v>
      </c>
      <c r="E30" s="9" t="s">
        <v>51</v>
      </c>
      <c r="F30" s="9">
        <v>155</v>
      </c>
      <c r="G30" s="9" t="s">
        <v>25</v>
      </c>
      <c r="H30" s="9" t="s">
        <v>273</v>
      </c>
      <c r="I30" s="9" t="s">
        <v>28</v>
      </c>
    </row>
    <row r="31" spans="2:9" ht="15" customHeight="1" x14ac:dyDescent="0.25">
      <c r="B31" s="9">
        <v>26</v>
      </c>
      <c r="C31" s="9" t="s">
        <v>592</v>
      </c>
      <c r="D31" s="76">
        <v>38957</v>
      </c>
      <c r="E31" s="9" t="s">
        <v>51</v>
      </c>
      <c r="F31" s="9">
        <v>180</v>
      </c>
      <c r="G31" s="9" t="s">
        <v>25</v>
      </c>
      <c r="H31" s="9" t="s">
        <v>275</v>
      </c>
      <c r="I31" s="9" t="s">
        <v>28</v>
      </c>
    </row>
    <row r="32" spans="2:9" ht="15" customHeight="1" x14ac:dyDescent="0.25">
      <c r="B32" s="9">
        <v>27</v>
      </c>
      <c r="C32" s="9" t="s">
        <v>593</v>
      </c>
      <c r="D32" s="76">
        <v>38489</v>
      </c>
      <c r="E32" s="9" t="s">
        <v>97</v>
      </c>
      <c r="F32" s="9">
        <v>185</v>
      </c>
      <c r="G32" s="9" t="s">
        <v>33</v>
      </c>
      <c r="H32" s="9" t="s">
        <v>275</v>
      </c>
      <c r="I32" s="9" t="s">
        <v>22</v>
      </c>
    </row>
    <row r="33" spans="2:10" ht="15" customHeight="1" x14ac:dyDescent="0.25">
      <c r="B33" s="9">
        <v>31</v>
      </c>
      <c r="C33" s="9" t="s">
        <v>683</v>
      </c>
      <c r="D33" s="76">
        <v>38728</v>
      </c>
      <c r="E33" s="9" t="s">
        <v>47</v>
      </c>
      <c r="F33" s="9">
        <v>160</v>
      </c>
      <c r="G33" s="9" t="s">
        <v>21</v>
      </c>
      <c r="H33" s="9"/>
      <c r="I33" s="9" t="s">
        <v>22</v>
      </c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  <row r="40" spans="2:10" x14ac:dyDescent="0.25">
      <c r="B40"/>
      <c r="C40"/>
      <c r="D40"/>
      <c r="E40"/>
      <c r="F40"/>
      <c r="G40"/>
      <c r="H40"/>
      <c r="I40"/>
      <c r="J40"/>
    </row>
    <row r="41" spans="2:10" x14ac:dyDescent="0.25">
      <c r="B41"/>
      <c r="C41"/>
      <c r="D41"/>
      <c r="E41"/>
      <c r="F41"/>
      <c r="G41"/>
      <c r="H41"/>
      <c r="I41"/>
      <c r="J41"/>
    </row>
    <row r="42" spans="2:10" x14ac:dyDescent="0.25">
      <c r="B42"/>
      <c r="C42"/>
      <c r="D42"/>
      <c r="E42"/>
      <c r="F42"/>
      <c r="G42"/>
      <c r="H42"/>
      <c r="I42"/>
      <c r="J42"/>
    </row>
    <row r="43" spans="2:10" x14ac:dyDescent="0.25">
      <c r="B43"/>
      <c r="C43"/>
      <c r="D43"/>
      <c r="E43"/>
      <c r="F43"/>
      <c r="G43"/>
      <c r="H43"/>
      <c r="I43"/>
      <c r="J43"/>
    </row>
    <row r="44" spans="2:10" x14ac:dyDescent="0.25">
      <c r="B44"/>
      <c r="C44"/>
      <c r="D44"/>
      <c r="E44"/>
      <c r="F44"/>
      <c r="G44"/>
      <c r="H44"/>
      <c r="I44"/>
      <c r="J44"/>
    </row>
    <row r="45" spans="2:10" x14ac:dyDescent="0.25">
      <c r="B45"/>
      <c r="C45"/>
      <c r="D45"/>
      <c r="E45"/>
      <c r="F45"/>
      <c r="G45"/>
      <c r="H45"/>
      <c r="I45"/>
      <c r="J45"/>
    </row>
    <row r="46" spans="2:10" x14ac:dyDescent="0.25">
      <c r="B46"/>
      <c r="C46"/>
      <c r="D46"/>
      <c r="E46"/>
      <c r="F46"/>
      <c r="G46"/>
      <c r="H46"/>
      <c r="I46"/>
      <c r="J46"/>
    </row>
    <row r="47" spans="2:10" x14ac:dyDescent="0.25">
      <c r="B47"/>
      <c r="C47"/>
      <c r="D47"/>
      <c r="E47"/>
      <c r="F47"/>
      <c r="G47"/>
      <c r="H47"/>
      <c r="I47"/>
      <c r="J47"/>
    </row>
    <row r="48" spans="2:10" x14ac:dyDescent="0.25">
      <c r="B48"/>
      <c r="C48"/>
      <c r="D48"/>
      <c r="E48"/>
      <c r="F48"/>
      <c r="G48"/>
      <c r="H48"/>
      <c r="I48"/>
      <c r="J48"/>
    </row>
    <row r="49" spans="2:10" x14ac:dyDescent="0.25">
      <c r="B49"/>
      <c r="C49"/>
      <c r="D49"/>
      <c r="E49"/>
      <c r="F49"/>
      <c r="G49"/>
      <c r="H49"/>
      <c r="I49"/>
      <c r="J49"/>
    </row>
    <row r="50" spans="2:10" x14ac:dyDescent="0.25">
      <c r="B50"/>
      <c r="C50"/>
      <c r="D50"/>
      <c r="E50"/>
      <c r="F50"/>
      <c r="G50"/>
      <c r="H50"/>
      <c r="I50"/>
      <c r="J50"/>
    </row>
    <row r="51" spans="2:10" x14ac:dyDescent="0.25">
      <c r="B51"/>
      <c r="C51"/>
      <c r="D51"/>
      <c r="E51"/>
      <c r="F51"/>
      <c r="G51"/>
      <c r="H51"/>
      <c r="I51"/>
      <c r="J51"/>
    </row>
    <row r="52" spans="2:10" x14ac:dyDescent="0.25">
      <c r="B52"/>
      <c r="C52"/>
      <c r="D52"/>
      <c r="E52"/>
      <c r="F52"/>
      <c r="G52"/>
      <c r="H52"/>
      <c r="I52"/>
      <c r="J52"/>
    </row>
    <row r="53" spans="2:10" x14ac:dyDescent="0.25">
      <c r="B53"/>
      <c r="C53"/>
      <c r="D53"/>
      <c r="E53"/>
      <c r="F53"/>
      <c r="G53"/>
      <c r="H53"/>
      <c r="I53"/>
      <c r="J53"/>
    </row>
    <row r="54" spans="2:10" x14ac:dyDescent="0.25">
      <c r="B54"/>
      <c r="C54"/>
      <c r="D54"/>
      <c r="E54"/>
      <c r="F54"/>
      <c r="G54"/>
      <c r="H54"/>
      <c r="I54"/>
      <c r="J54"/>
    </row>
    <row r="55" spans="2:10" x14ac:dyDescent="0.25">
      <c r="B55"/>
      <c r="C55"/>
      <c r="D55"/>
      <c r="E55"/>
      <c r="F55"/>
      <c r="G55"/>
      <c r="H55"/>
      <c r="I55"/>
      <c r="J55"/>
    </row>
    <row r="56" spans="2:10" x14ac:dyDescent="0.25">
      <c r="B56"/>
      <c r="C56"/>
      <c r="D56"/>
      <c r="E56"/>
      <c r="F56"/>
      <c r="G56"/>
      <c r="H56"/>
      <c r="I56"/>
      <c r="J56"/>
    </row>
    <row r="57" spans="2:10" x14ac:dyDescent="0.25">
      <c r="B57"/>
      <c r="C57"/>
      <c r="D57"/>
      <c r="E57"/>
      <c r="F57"/>
      <c r="G57"/>
      <c r="H57"/>
      <c r="I57"/>
      <c r="J57"/>
    </row>
    <row r="58" spans="2:10" x14ac:dyDescent="0.25">
      <c r="B58"/>
      <c r="C58"/>
      <c r="D58"/>
      <c r="E58"/>
      <c r="F58"/>
      <c r="G58"/>
      <c r="H58"/>
      <c r="I58"/>
      <c r="J58"/>
    </row>
    <row r="59" spans="2:10" x14ac:dyDescent="0.25">
      <c r="B59"/>
      <c r="C59"/>
      <c r="D59"/>
      <c r="E59"/>
      <c r="F59"/>
      <c r="G59"/>
      <c r="H59"/>
      <c r="I59"/>
      <c r="J59"/>
    </row>
    <row r="60" spans="2:10" x14ac:dyDescent="0.25">
      <c r="B60"/>
      <c r="C60"/>
      <c r="D60"/>
      <c r="E60"/>
      <c r="F60"/>
      <c r="G60"/>
      <c r="H60"/>
      <c r="I60"/>
      <c r="J60"/>
    </row>
    <row r="61" spans="2:10" x14ac:dyDescent="0.25">
      <c r="B61"/>
      <c r="C61"/>
      <c r="D61"/>
      <c r="E61"/>
      <c r="F61"/>
      <c r="G61"/>
      <c r="H61"/>
      <c r="I61"/>
      <c r="J61"/>
    </row>
    <row r="62" spans="2:10" x14ac:dyDescent="0.25">
      <c r="B62"/>
      <c r="C62"/>
      <c r="D62"/>
      <c r="E62"/>
      <c r="F62"/>
      <c r="G62"/>
      <c r="H62"/>
      <c r="I62"/>
      <c r="J62"/>
    </row>
    <row r="63" spans="2:10" x14ac:dyDescent="0.25">
      <c r="B63"/>
      <c r="C63"/>
      <c r="D63"/>
      <c r="E63"/>
      <c r="F63"/>
      <c r="G63"/>
      <c r="H63"/>
      <c r="I63"/>
      <c r="J63"/>
    </row>
    <row r="64" spans="2:10" x14ac:dyDescent="0.25">
      <c r="B64"/>
      <c r="C64"/>
      <c r="D64"/>
      <c r="E64"/>
      <c r="F64"/>
      <c r="G64"/>
      <c r="H64"/>
      <c r="I64"/>
      <c r="J64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J39"/>
  <sheetViews>
    <sheetView topLeftCell="A13" workbookViewId="0">
      <selection activeCell="M28" sqref="M28"/>
    </sheetView>
  </sheetViews>
  <sheetFormatPr defaultColWidth="8.5546875" defaultRowHeight="13.2" x14ac:dyDescent="0.25"/>
  <cols>
    <col min="1" max="2" width="4.6640625" style="3" customWidth="1"/>
    <col min="3" max="3" width="19.5546875" style="3" customWidth="1"/>
    <col min="4" max="4" width="12.6640625" style="3" customWidth="1"/>
    <col min="5" max="5" width="12.5546875" style="3" customWidth="1"/>
    <col min="6" max="6" width="5.6640625" style="3" customWidth="1"/>
    <col min="7" max="7" width="5" style="3" customWidth="1"/>
    <col min="8" max="8" width="11.109375" style="3" bestFit="1" customWidth="1"/>
    <col min="9" max="9" width="10.88671875" style="3" customWidth="1"/>
    <col min="10" max="10" width="6.6640625" style="3" customWidth="1"/>
    <col min="11" max="16384" width="8.5546875" style="3"/>
  </cols>
  <sheetData>
    <row r="3" spans="2:9" ht="15.6" x14ac:dyDescent="0.3">
      <c r="B3" s="32" t="s">
        <v>2</v>
      </c>
      <c r="C3"/>
      <c r="D3" s="30" t="s">
        <v>276</v>
      </c>
      <c r="E3"/>
      <c r="F3" s="7"/>
      <c r="G3" s="7"/>
      <c r="H3" s="7"/>
      <c r="I3" s="7"/>
    </row>
    <row r="4" spans="2:9" ht="8.5500000000000007" customHeight="1" x14ac:dyDescent="0.25">
      <c r="B4" s="32"/>
      <c r="C4"/>
      <c r="D4"/>
      <c r="E4"/>
      <c r="F4" s="7"/>
      <c r="G4" s="7"/>
      <c r="H4" s="7"/>
      <c r="I4" s="7"/>
    </row>
    <row r="5" spans="2:9" ht="15" x14ac:dyDescent="0.25">
      <c r="B5" s="32" t="s">
        <v>4</v>
      </c>
      <c r="C5"/>
      <c r="D5" t="s">
        <v>277</v>
      </c>
      <c r="E5"/>
      <c r="F5" s="7"/>
      <c r="G5" s="7"/>
      <c r="H5" s="7"/>
      <c r="I5" s="7"/>
    </row>
    <row r="6" spans="2:9" ht="8.5500000000000007" customHeight="1" x14ac:dyDescent="0.25">
      <c r="B6" s="32"/>
      <c r="C6"/>
      <c r="D6"/>
      <c r="E6"/>
      <c r="F6" s="7"/>
      <c r="G6" s="7"/>
      <c r="H6" s="7"/>
      <c r="I6" s="7"/>
    </row>
    <row r="7" spans="2:9" ht="15" x14ac:dyDescent="0.25">
      <c r="B7" s="32" t="s">
        <v>6</v>
      </c>
      <c r="C7"/>
      <c r="D7" t="s">
        <v>278</v>
      </c>
      <c r="E7"/>
      <c r="F7" s="7"/>
      <c r="G7" s="7"/>
      <c r="H7" s="7"/>
      <c r="I7" s="7"/>
    </row>
    <row r="8" spans="2:9" ht="8.5500000000000007" customHeight="1" x14ac:dyDescent="0.25">
      <c r="B8" s="32"/>
      <c r="C8"/>
      <c r="D8"/>
      <c r="E8"/>
      <c r="F8" s="7"/>
      <c r="G8" s="7"/>
      <c r="H8" s="7"/>
      <c r="I8" s="7"/>
    </row>
    <row r="9" spans="2:9" ht="15" x14ac:dyDescent="0.25">
      <c r="B9" s="32" t="s">
        <v>8</v>
      </c>
      <c r="C9"/>
      <c r="D9" t="s">
        <v>279</v>
      </c>
      <c r="E9"/>
      <c r="F9" s="7"/>
      <c r="G9" s="7"/>
      <c r="H9" s="7"/>
      <c r="I9" s="7"/>
    </row>
    <row r="10" spans="2:9" ht="8.5500000000000007" customHeight="1" x14ac:dyDescent="0.25">
      <c r="B10" s="32"/>
      <c r="C10"/>
      <c r="D10"/>
      <c r="E10"/>
      <c r="F10" s="7"/>
      <c r="G10" s="7"/>
      <c r="H10" s="7"/>
      <c r="I10" s="7"/>
    </row>
    <row r="11" spans="2:9" ht="15" x14ac:dyDescent="0.25">
      <c r="B11" s="32" t="s">
        <v>10</v>
      </c>
      <c r="C11"/>
      <c r="D11" s="11" t="s">
        <v>280</v>
      </c>
      <c r="E11"/>
      <c r="F11" s="7"/>
      <c r="G11" s="7"/>
      <c r="H11" s="7"/>
      <c r="I11" s="7"/>
    </row>
    <row r="12" spans="2:9" x14ac:dyDescent="0.25">
      <c r="B12"/>
      <c r="C12"/>
      <c r="D12"/>
      <c r="E12"/>
    </row>
    <row r="13" spans="2:9" s="33" customFormat="1" ht="15" customHeight="1" x14ac:dyDescent="0.25">
      <c r="B13" s="34" t="s">
        <v>12</v>
      </c>
      <c r="C13" s="34" t="s">
        <v>382</v>
      </c>
      <c r="D13" s="34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</row>
    <row r="14" spans="2:9" ht="15" customHeight="1" x14ac:dyDescent="0.25">
      <c r="B14" s="27">
        <v>1</v>
      </c>
      <c r="C14" s="27" t="s">
        <v>556</v>
      </c>
      <c r="D14" s="76">
        <v>39276</v>
      </c>
      <c r="E14" s="9" t="s">
        <v>47</v>
      </c>
      <c r="F14" s="9">
        <v>130</v>
      </c>
      <c r="G14" s="9" t="s">
        <v>21</v>
      </c>
      <c r="H14" s="9"/>
      <c r="I14" s="9" t="s">
        <v>22</v>
      </c>
    </row>
    <row r="15" spans="2:9" ht="15" customHeight="1" x14ac:dyDescent="0.25">
      <c r="B15" s="27">
        <v>2</v>
      </c>
      <c r="C15" s="27" t="s">
        <v>557</v>
      </c>
      <c r="D15" s="76">
        <v>39156</v>
      </c>
      <c r="E15" s="9" t="s">
        <v>54</v>
      </c>
      <c r="F15" s="9">
        <v>180</v>
      </c>
      <c r="G15" s="9" t="s">
        <v>25</v>
      </c>
      <c r="H15" s="9"/>
      <c r="I15" s="9" t="s">
        <v>22</v>
      </c>
    </row>
    <row r="16" spans="2:9" ht="15" customHeight="1" x14ac:dyDescent="0.25">
      <c r="B16" s="9">
        <v>3</v>
      </c>
      <c r="C16" s="9" t="s">
        <v>558</v>
      </c>
      <c r="D16" s="76">
        <v>39087</v>
      </c>
      <c r="E16" s="9" t="s">
        <v>48</v>
      </c>
      <c r="F16" s="9">
        <v>150</v>
      </c>
      <c r="G16" s="9" t="s">
        <v>25</v>
      </c>
      <c r="H16" s="9"/>
      <c r="I16" s="9" t="s">
        <v>22</v>
      </c>
    </row>
    <row r="17" spans="2:9" ht="15" customHeight="1" x14ac:dyDescent="0.25">
      <c r="B17" s="9">
        <v>4</v>
      </c>
      <c r="C17" s="9" t="s">
        <v>559</v>
      </c>
      <c r="D17" s="76">
        <v>39480</v>
      </c>
      <c r="E17" s="9" t="s">
        <v>51</v>
      </c>
      <c r="F17" s="9">
        <v>160</v>
      </c>
      <c r="G17" s="9" t="s">
        <v>33</v>
      </c>
      <c r="H17" s="9"/>
      <c r="I17" s="9" t="s">
        <v>22</v>
      </c>
    </row>
    <row r="18" spans="2:9" ht="15" customHeight="1" x14ac:dyDescent="0.25">
      <c r="B18" s="9">
        <v>5</v>
      </c>
      <c r="C18" s="9" t="s">
        <v>560</v>
      </c>
      <c r="D18" s="76">
        <v>38838</v>
      </c>
      <c r="E18" s="9" t="s">
        <v>82</v>
      </c>
      <c r="F18" s="9">
        <v>185</v>
      </c>
      <c r="G18" s="9" t="s">
        <v>25</v>
      </c>
      <c r="H18" s="9"/>
      <c r="I18" s="9" t="s">
        <v>22</v>
      </c>
    </row>
    <row r="19" spans="2:9" ht="15" customHeight="1" x14ac:dyDescent="0.25">
      <c r="B19" s="9">
        <v>6</v>
      </c>
      <c r="C19" s="9" t="s">
        <v>561</v>
      </c>
      <c r="D19" s="76">
        <v>38718</v>
      </c>
      <c r="E19" s="9" t="s">
        <v>82</v>
      </c>
      <c r="F19" s="9">
        <v>215</v>
      </c>
      <c r="G19" s="9" t="s">
        <v>33</v>
      </c>
      <c r="H19" s="9"/>
      <c r="I19" s="9" t="s">
        <v>22</v>
      </c>
    </row>
    <row r="20" spans="2:9" ht="15" customHeight="1" x14ac:dyDescent="0.25">
      <c r="B20" s="9">
        <v>8</v>
      </c>
      <c r="C20" s="9" t="s">
        <v>562</v>
      </c>
      <c r="D20" s="76">
        <v>38607</v>
      </c>
      <c r="E20" s="9" t="s">
        <v>54</v>
      </c>
      <c r="F20" s="9">
        <v>165</v>
      </c>
      <c r="G20" s="9" t="s">
        <v>25</v>
      </c>
      <c r="H20" s="9"/>
      <c r="I20" s="9" t="s">
        <v>28</v>
      </c>
    </row>
    <row r="21" spans="2:9" ht="15" customHeight="1" x14ac:dyDescent="0.25">
      <c r="B21" s="9">
        <v>9</v>
      </c>
      <c r="C21" s="9" t="s">
        <v>563</v>
      </c>
      <c r="D21" s="76">
        <v>38429</v>
      </c>
      <c r="E21" s="9" t="s">
        <v>47</v>
      </c>
      <c r="F21" s="9">
        <v>160</v>
      </c>
      <c r="G21" s="9" t="s">
        <v>33</v>
      </c>
      <c r="H21" s="9"/>
      <c r="I21" s="9" t="s">
        <v>22</v>
      </c>
    </row>
    <row r="22" spans="2:9" ht="15" customHeight="1" x14ac:dyDescent="0.25">
      <c r="B22" s="9">
        <v>10</v>
      </c>
      <c r="C22" s="9" t="s">
        <v>564</v>
      </c>
      <c r="D22" s="76">
        <v>38557</v>
      </c>
      <c r="E22" s="9" t="s">
        <v>47</v>
      </c>
      <c r="F22" s="9">
        <v>175</v>
      </c>
      <c r="G22" s="9" t="s">
        <v>33</v>
      </c>
      <c r="H22" s="9" t="s">
        <v>126</v>
      </c>
      <c r="I22" s="9" t="s">
        <v>28</v>
      </c>
    </row>
    <row r="23" spans="2:9" ht="15" customHeight="1" x14ac:dyDescent="0.25">
      <c r="B23" s="9">
        <v>11</v>
      </c>
      <c r="C23" s="9" t="s">
        <v>565</v>
      </c>
      <c r="D23" s="76">
        <v>39052</v>
      </c>
      <c r="E23" s="9" t="s">
        <v>46</v>
      </c>
      <c r="F23" s="9">
        <v>180</v>
      </c>
      <c r="G23" s="9" t="s">
        <v>33</v>
      </c>
      <c r="H23" s="9"/>
      <c r="I23" s="9" t="s">
        <v>28</v>
      </c>
    </row>
    <row r="24" spans="2:9" ht="15" customHeight="1" x14ac:dyDescent="0.25">
      <c r="B24" s="9">
        <v>15</v>
      </c>
      <c r="C24" s="9" t="s">
        <v>566</v>
      </c>
      <c r="D24" s="76">
        <v>39047</v>
      </c>
      <c r="E24" s="9" t="s">
        <v>48</v>
      </c>
      <c r="F24" s="9">
        <v>150</v>
      </c>
      <c r="G24" s="9" t="s">
        <v>33</v>
      </c>
      <c r="H24" s="9"/>
      <c r="I24" s="9" t="s">
        <v>22</v>
      </c>
    </row>
    <row r="25" spans="2:9" ht="15" customHeight="1" x14ac:dyDescent="0.25">
      <c r="B25" s="9">
        <v>16</v>
      </c>
      <c r="C25" s="9" t="s">
        <v>567</v>
      </c>
      <c r="D25" s="76">
        <v>39060</v>
      </c>
      <c r="E25" s="9" t="s">
        <v>50</v>
      </c>
      <c r="F25" s="9">
        <v>135</v>
      </c>
      <c r="G25" s="9" t="s">
        <v>33</v>
      </c>
      <c r="H25" s="9"/>
      <c r="I25" s="9" t="s">
        <v>22</v>
      </c>
    </row>
    <row r="26" spans="2:9" ht="15" customHeight="1" x14ac:dyDescent="0.25">
      <c r="B26" s="9">
        <v>17</v>
      </c>
      <c r="C26" s="9" t="s">
        <v>568</v>
      </c>
      <c r="D26" s="76">
        <v>39227</v>
      </c>
      <c r="E26" s="9" t="s">
        <v>48</v>
      </c>
      <c r="F26" s="9">
        <v>150</v>
      </c>
      <c r="G26" s="9" t="s">
        <v>33</v>
      </c>
      <c r="H26" s="9"/>
      <c r="I26" s="9" t="s">
        <v>22</v>
      </c>
    </row>
    <row r="27" spans="2:9" ht="15" customHeight="1" x14ac:dyDescent="0.25">
      <c r="B27" s="9">
        <v>19</v>
      </c>
      <c r="C27" s="9" t="s">
        <v>569</v>
      </c>
      <c r="D27" s="76">
        <v>38720</v>
      </c>
      <c r="E27" s="9" t="s">
        <v>82</v>
      </c>
      <c r="F27" s="9">
        <v>150</v>
      </c>
      <c r="G27" s="9" t="s">
        <v>25</v>
      </c>
      <c r="H27" s="9"/>
      <c r="I27" s="9" t="s">
        <v>22</v>
      </c>
    </row>
    <row r="28" spans="2:9" ht="15" customHeight="1" x14ac:dyDescent="0.25">
      <c r="B28" s="9">
        <v>26</v>
      </c>
      <c r="C28" s="9" t="s">
        <v>570</v>
      </c>
      <c r="D28" s="76">
        <v>38461</v>
      </c>
      <c r="E28" s="9" t="s">
        <v>98</v>
      </c>
      <c r="F28" s="9">
        <v>130</v>
      </c>
      <c r="G28" s="9" t="s">
        <v>33</v>
      </c>
      <c r="H28" s="9"/>
      <c r="I28" s="9" t="s">
        <v>28</v>
      </c>
    </row>
    <row r="29" spans="2:9" ht="15" customHeight="1" x14ac:dyDescent="0.25">
      <c r="B29" s="9">
        <v>27</v>
      </c>
      <c r="C29" s="9" t="s">
        <v>571</v>
      </c>
      <c r="D29" s="76">
        <v>38805</v>
      </c>
      <c r="E29" s="9" t="s">
        <v>51</v>
      </c>
      <c r="F29" s="9">
        <v>155</v>
      </c>
      <c r="G29" s="9" t="s">
        <v>25</v>
      </c>
      <c r="H29" s="9"/>
      <c r="I29" s="9" t="s">
        <v>22</v>
      </c>
    </row>
    <row r="30" spans="2:9" ht="15" customHeight="1" x14ac:dyDescent="0.25">
      <c r="B30" s="9">
        <v>31</v>
      </c>
      <c r="C30" s="9" t="s">
        <v>572</v>
      </c>
      <c r="D30" s="76">
        <v>38888</v>
      </c>
      <c r="E30" s="9" t="s">
        <v>82</v>
      </c>
      <c r="F30" s="9">
        <v>150</v>
      </c>
      <c r="G30" s="9" t="s">
        <v>21</v>
      </c>
      <c r="H30" s="9"/>
      <c r="I30" s="9" t="s">
        <v>22</v>
      </c>
    </row>
    <row r="31" spans="2:9" ht="15" customHeight="1" x14ac:dyDescent="0.25">
      <c r="B31" s="9">
        <v>88</v>
      </c>
      <c r="C31" s="9" t="s">
        <v>573</v>
      </c>
      <c r="D31" s="76">
        <v>38770</v>
      </c>
      <c r="E31" s="9" t="s">
        <v>47</v>
      </c>
      <c r="F31" s="9">
        <v>170</v>
      </c>
      <c r="G31" s="9" t="s">
        <v>281</v>
      </c>
      <c r="H31" s="9"/>
      <c r="I31" s="9" t="s">
        <v>22</v>
      </c>
    </row>
    <row r="32" spans="2:9" ht="15" customHeight="1" x14ac:dyDescent="0.25">
      <c r="B32" s="9">
        <v>91</v>
      </c>
      <c r="C32" s="9" t="s">
        <v>574</v>
      </c>
      <c r="D32" s="76">
        <v>38687</v>
      </c>
      <c r="E32" s="9" t="s">
        <v>107</v>
      </c>
      <c r="F32" s="9">
        <v>200</v>
      </c>
      <c r="G32" s="9" t="s">
        <v>33</v>
      </c>
      <c r="H32" s="9" t="s">
        <v>128</v>
      </c>
      <c r="I32" s="9" t="s">
        <v>28</v>
      </c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7"/>
  <sheetViews>
    <sheetView topLeftCell="A9" workbookViewId="0">
      <selection activeCell="K25" sqref="K25"/>
    </sheetView>
  </sheetViews>
  <sheetFormatPr defaultColWidth="8.5546875" defaultRowHeight="13.2" x14ac:dyDescent="0.25"/>
  <cols>
    <col min="1" max="2" width="4.6640625" style="3" customWidth="1"/>
    <col min="3" max="3" width="22.5546875" style="3" customWidth="1"/>
    <col min="4" max="4" width="15" style="3" customWidth="1"/>
    <col min="5" max="5" width="12.5546875" style="3" customWidth="1"/>
    <col min="6" max="6" width="5.6640625" style="3" customWidth="1"/>
    <col min="7" max="7" width="4.88671875" style="3" customWidth="1"/>
    <col min="8" max="8" width="12" style="3" customWidth="1"/>
    <col min="9" max="9" width="10.88671875" style="3" customWidth="1"/>
    <col min="10" max="10" width="6.5546875" style="3" customWidth="1"/>
    <col min="11" max="16384" width="8.5546875" style="3"/>
  </cols>
  <sheetData>
    <row r="3" spans="2:9" ht="15.6" x14ac:dyDescent="0.3">
      <c r="B3" s="4" t="s">
        <v>2</v>
      </c>
      <c r="C3" s="5"/>
      <c r="D3" s="6" t="s">
        <v>40</v>
      </c>
      <c r="E3" s="7"/>
      <c r="F3" s="7"/>
      <c r="G3" s="7"/>
      <c r="H3" s="7"/>
      <c r="I3" s="7"/>
    </row>
    <row r="4" spans="2:9" ht="8.4" customHeight="1" x14ac:dyDescent="0.25">
      <c r="B4" s="5"/>
      <c r="C4" s="5"/>
      <c r="D4" s="5"/>
      <c r="E4" s="7"/>
      <c r="F4" s="7"/>
      <c r="G4" s="7"/>
      <c r="H4" s="7"/>
      <c r="I4" s="7"/>
    </row>
    <row r="5" spans="2:9" ht="15" x14ac:dyDescent="0.25">
      <c r="B5" s="4" t="s">
        <v>4</v>
      </c>
      <c r="C5" s="5"/>
      <c r="D5" s="5" t="s">
        <v>41</v>
      </c>
      <c r="E5" s="7"/>
      <c r="F5" s="7"/>
      <c r="G5" s="7"/>
      <c r="H5" s="7"/>
      <c r="I5" s="7"/>
    </row>
    <row r="6" spans="2:9" ht="8.4" customHeight="1" x14ac:dyDescent="0.25">
      <c r="B6" s="5"/>
      <c r="C6" s="5"/>
      <c r="D6" s="5"/>
      <c r="E6" s="7"/>
      <c r="F6" s="7"/>
      <c r="G6" s="7"/>
      <c r="H6" s="7"/>
      <c r="I6" s="7"/>
    </row>
    <row r="7" spans="2:9" ht="15" x14ac:dyDescent="0.25">
      <c r="B7" s="4" t="s">
        <v>6</v>
      </c>
      <c r="C7" s="5"/>
      <c r="D7" s="5" t="s">
        <v>42</v>
      </c>
      <c r="E7" s="11" t="s">
        <v>43</v>
      </c>
      <c r="F7" s="7"/>
      <c r="G7" s="7"/>
      <c r="H7" s="7"/>
      <c r="I7" s="7"/>
    </row>
    <row r="8" spans="2:9" ht="8.4" customHeight="1" x14ac:dyDescent="0.25">
      <c r="B8" s="5"/>
      <c r="C8" s="5"/>
      <c r="D8" s="5"/>
      <c r="E8" s="7"/>
      <c r="F8" s="7"/>
      <c r="G8" s="7"/>
      <c r="H8" s="7"/>
      <c r="I8" s="7"/>
    </row>
    <row r="9" spans="2:9" ht="15" x14ac:dyDescent="0.25">
      <c r="B9" s="4" t="s">
        <v>8</v>
      </c>
      <c r="C9" s="5"/>
      <c r="D9" s="5" t="s">
        <v>44</v>
      </c>
      <c r="E9" s="7"/>
      <c r="F9" s="7"/>
      <c r="G9" s="7"/>
      <c r="H9" s="7"/>
      <c r="I9" s="7"/>
    </row>
    <row r="10" spans="2:9" ht="8.4" customHeight="1" x14ac:dyDescent="0.25">
      <c r="B10" s="5"/>
      <c r="C10" s="5"/>
      <c r="D10" s="5"/>
      <c r="E10" s="7"/>
      <c r="F10" s="7"/>
      <c r="G10" s="7"/>
      <c r="H10" s="7"/>
      <c r="I10" s="7"/>
    </row>
    <row r="11" spans="2:9" ht="15" x14ac:dyDescent="0.25">
      <c r="B11" s="4" t="s">
        <v>10</v>
      </c>
      <c r="C11" s="5"/>
      <c r="D11" s="5" t="s">
        <v>45</v>
      </c>
      <c r="E11" s="7"/>
      <c r="F11" s="7"/>
      <c r="G11" s="7"/>
      <c r="H11" s="7"/>
      <c r="I11" s="7"/>
    </row>
    <row r="13" spans="2:9" ht="15" customHeight="1" x14ac:dyDescent="0.25">
      <c r="B13" s="8" t="s">
        <v>12</v>
      </c>
      <c r="C13" s="8" t="s">
        <v>382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</row>
    <row r="14" spans="2:9" ht="15" customHeight="1" x14ac:dyDescent="0.25">
      <c r="B14" s="9">
        <v>1</v>
      </c>
      <c r="C14" s="9" t="s">
        <v>322</v>
      </c>
      <c r="D14" s="76">
        <v>39083</v>
      </c>
      <c r="E14" s="9" t="s">
        <v>46</v>
      </c>
      <c r="F14" s="9">
        <v>195</v>
      </c>
      <c r="G14" s="9" t="s">
        <v>21</v>
      </c>
      <c r="H14" s="9"/>
      <c r="I14" s="9" t="s">
        <v>22</v>
      </c>
    </row>
    <row r="15" spans="2:9" ht="15" customHeight="1" x14ac:dyDescent="0.25">
      <c r="B15" s="9">
        <v>2</v>
      </c>
      <c r="C15" s="9" t="s">
        <v>323</v>
      </c>
      <c r="D15" s="76">
        <v>38842</v>
      </c>
      <c r="E15" s="9" t="s">
        <v>47</v>
      </c>
      <c r="F15" s="9">
        <v>160</v>
      </c>
      <c r="G15" s="9" t="s">
        <v>25</v>
      </c>
      <c r="H15" s="9"/>
      <c r="I15" s="9" t="s">
        <v>22</v>
      </c>
    </row>
    <row r="16" spans="2:9" ht="15" customHeight="1" x14ac:dyDescent="0.25">
      <c r="B16" s="9">
        <v>4</v>
      </c>
      <c r="C16" s="9" t="s">
        <v>324</v>
      </c>
      <c r="D16" s="76">
        <v>38855</v>
      </c>
      <c r="E16" s="9" t="s">
        <v>48</v>
      </c>
      <c r="F16" s="9">
        <v>130</v>
      </c>
      <c r="G16" s="9" t="s">
        <v>25</v>
      </c>
      <c r="H16" s="9"/>
      <c r="I16" s="9" t="s">
        <v>22</v>
      </c>
    </row>
    <row r="17" spans="2:9" ht="15" customHeight="1" x14ac:dyDescent="0.25">
      <c r="B17" s="9">
        <v>7</v>
      </c>
      <c r="C17" s="9" t="s">
        <v>325</v>
      </c>
      <c r="D17" s="76">
        <v>39332</v>
      </c>
      <c r="E17" s="9" t="s">
        <v>47</v>
      </c>
      <c r="F17" s="9">
        <v>150</v>
      </c>
      <c r="G17" s="9" t="s">
        <v>33</v>
      </c>
      <c r="H17" s="9"/>
      <c r="I17" s="9" t="s">
        <v>22</v>
      </c>
    </row>
    <row r="18" spans="2:9" ht="15" customHeight="1" x14ac:dyDescent="0.25">
      <c r="B18" s="9">
        <v>8</v>
      </c>
      <c r="C18" s="9" t="s">
        <v>326</v>
      </c>
      <c r="D18" s="76">
        <v>38758</v>
      </c>
      <c r="E18" s="9" t="s">
        <v>49</v>
      </c>
      <c r="F18" s="9">
        <v>150</v>
      </c>
      <c r="G18" s="9" t="s">
        <v>33</v>
      </c>
      <c r="H18" s="9"/>
      <c r="I18" s="9" t="s">
        <v>22</v>
      </c>
    </row>
    <row r="19" spans="2:9" ht="15" customHeight="1" x14ac:dyDescent="0.25">
      <c r="B19" s="9">
        <v>9</v>
      </c>
      <c r="C19" s="9" t="s">
        <v>327</v>
      </c>
      <c r="D19" s="76">
        <v>38928</v>
      </c>
      <c r="E19" s="9" t="s">
        <v>48</v>
      </c>
      <c r="F19" s="9">
        <v>145</v>
      </c>
      <c r="G19" s="9" t="s">
        <v>25</v>
      </c>
      <c r="H19" s="9"/>
      <c r="I19" s="9" t="s">
        <v>22</v>
      </c>
    </row>
    <row r="20" spans="2:9" ht="15" customHeight="1" x14ac:dyDescent="0.25">
      <c r="B20" s="9">
        <v>10</v>
      </c>
      <c r="C20" s="9" t="s">
        <v>328</v>
      </c>
      <c r="D20" s="76">
        <v>38392</v>
      </c>
      <c r="E20" s="9" t="s">
        <v>50</v>
      </c>
      <c r="F20" s="9">
        <v>145</v>
      </c>
      <c r="G20" s="9" t="s">
        <v>33</v>
      </c>
      <c r="H20" s="9"/>
      <c r="I20" s="9" t="s">
        <v>22</v>
      </c>
    </row>
    <row r="21" spans="2:9" ht="15" customHeight="1" x14ac:dyDescent="0.25">
      <c r="B21" s="9">
        <v>11</v>
      </c>
      <c r="C21" s="9" t="s">
        <v>329</v>
      </c>
      <c r="D21" s="76">
        <v>38846</v>
      </c>
      <c r="E21" s="9" t="s">
        <v>51</v>
      </c>
      <c r="F21" s="9">
        <v>143</v>
      </c>
      <c r="G21" s="9" t="s">
        <v>33</v>
      </c>
      <c r="H21" s="9"/>
      <c r="I21" s="9" t="s">
        <v>22</v>
      </c>
    </row>
    <row r="22" spans="2:9" ht="15" customHeight="1" x14ac:dyDescent="0.25">
      <c r="B22" s="9">
        <v>12</v>
      </c>
      <c r="C22" s="9" t="s">
        <v>330</v>
      </c>
      <c r="D22" s="76">
        <v>39127</v>
      </c>
      <c r="E22" s="9" t="s">
        <v>52</v>
      </c>
      <c r="F22" s="9">
        <v>175</v>
      </c>
      <c r="G22" s="9" t="s">
        <v>33</v>
      </c>
      <c r="H22"/>
      <c r="I22" s="9" t="s">
        <v>22</v>
      </c>
    </row>
    <row r="23" spans="2:9" ht="15" customHeight="1" x14ac:dyDescent="0.25">
      <c r="B23" s="9">
        <v>14</v>
      </c>
      <c r="C23" s="9" t="s">
        <v>331</v>
      </c>
      <c r="D23" s="76">
        <v>38639</v>
      </c>
      <c r="E23" s="9" t="s">
        <v>52</v>
      </c>
      <c r="F23" s="9">
        <v>170</v>
      </c>
      <c r="G23" s="9" t="s">
        <v>33</v>
      </c>
      <c r="H23" s="9"/>
      <c r="I23" s="9" t="s">
        <v>22</v>
      </c>
    </row>
    <row r="24" spans="2:9" ht="15" customHeight="1" x14ac:dyDescent="0.25">
      <c r="B24" s="9">
        <v>15</v>
      </c>
      <c r="C24" s="9" t="s">
        <v>332</v>
      </c>
      <c r="D24" s="76">
        <v>38904</v>
      </c>
      <c r="E24" s="9" t="s">
        <v>46</v>
      </c>
      <c r="F24" s="9">
        <v>170</v>
      </c>
      <c r="G24" s="9" t="s">
        <v>33</v>
      </c>
      <c r="H24" s="9"/>
      <c r="I24" s="9" t="s">
        <v>22</v>
      </c>
    </row>
    <row r="25" spans="2:9" ht="15" customHeight="1" x14ac:dyDescent="0.25">
      <c r="B25" s="9">
        <v>18</v>
      </c>
      <c r="C25" s="9" t="s">
        <v>333</v>
      </c>
      <c r="D25" s="76">
        <v>38553</v>
      </c>
      <c r="E25" s="9" t="s">
        <v>51</v>
      </c>
      <c r="F25" s="9">
        <v>150</v>
      </c>
      <c r="G25" s="9" t="s">
        <v>33</v>
      </c>
      <c r="H25" s="9"/>
      <c r="I25" s="9" t="s">
        <v>22</v>
      </c>
    </row>
    <row r="26" spans="2:9" ht="15" customHeight="1" x14ac:dyDescent="0.25">
      <c r="B26" s="9">
        <v>19</v>
      </c>
      <c r="C26" s="9" t="s">
        <v>334</v>
      </c>
      <c r="D26" s="76">
        <v>38725</v>
      </c>
      <c r="E26" s="9" t="s">
        <v>51</v>
      </c>
      <c r="F26" s="9">
        <v>150</v>
      </c>
      <c r="G26" s="9" t="s">
        <v>33</v>
      </c>
      <c r="H26" s="9"/>
      <c r="I26" s="9" t="s">
        <v>22</v>
      </c>
    </row>
    <row r="27" spans="2:9" ht="15" customHeight="1" x14ac:dyDescent="0.25">
      <c r="B27" s="9">
        <v>23</v>
      </c>
      <c r="C27" s="9" t="s">
        <v>335</v>
      </c>
      <c r="D27" s="76" t="s">
        <v>53</v>
      </c>
      <c r="E27" s="9" t="s">
        <v>54</v>
      </c>
      <c r="F27" s="9">
        <v>170</v>
      </c>
      <c r="G27" s="9" t="s">
        <v>25</v>
      </c>
      <c r="H27" s="9"/>
      <c r="I27" s="9" t="s">
        <v>22</v>
      </c>
    </row>
    <row r="28" spans="2:9" ht="15" customHeight="1" x14ac:dyDescent="0.25">
      <c r="B28" s="9">
        <v>26</v>
      </c>
      <c r="C28" s="9" t="s">
        <v>336</v>
      </c>
      <c r="D28" s="76">
        <v>38615</v>
      </c>
      <c r="E28" s="9" t="s">
        <v>48</v>
      </c>
      <c r="F28" s="9">
        <v>165</v>
      </c>
      <c r="G28" s="9" t="s">
        <v>25</v>
      </c>
      <c r="H28" s="9"/>
      <c r="I28" s="9" t="s">
        <v>28</v>
      </c>
    </row>
    <row r="29" spans="2:9" ht="15" customHeight="1" x14ac:dyDescent="0.25">
      <c r="B29" s="9">
        <v>27</v>
      </c>
      <c r="C29" s="9" t="s">
        <v>337</v>
      </c>
      <c r="D29" s="76">
        <v>39018</v>
      </c>
      <c r="E29" s="9" t="s">
        <v>47</v>
      </c>
      <c r="F29" s="9">
        <v>185</v>
      </c>
      <c r="G29" s="9" t="s">
        <v>33</v>
      </c>
      <c r="H29" s="9"/>
      <c r="I29" s="9" t="s">
        <v>22</v>
      </c>
    </row>
    <row r="30" spans="2:9" ht="15" customHeight="1" x14ac:dyDescent="0.25">
      <c r="B30" s="9">
        <v>34</v>
      </c>
      <c r="C30" s="9" t="s">
        <v>338</v>
      </c>
      <c r="D30" s="76">
        <v>38694</v>
      </c>
      <c r="E30" s="9" t="s">
        <v>51</v>
      </c>
      <c r="F30" s="9">
        <v>155</v>
      </c>
      <c r="G30" s="9" t="s">
        <v>21</v>
      </c>
      <c r="H30" s="9"/>
      <c r="I30" s="9" t="s">
        <v>22</v>
      </c>
    </row>
    <row r="31" spans="2:9" ht="15" customHeight="1" x14ac:dyDescent="0.25">
      <c r="B31" s="9">
        <v>94</v>
      </c>
      <c r="C31" s="9" t="s">
        <v>339</v>
      </c>
      <c r="D31" s="76">
        <v>38359</v>
      </c>
      <c r="E31" s="9" t="s">
        <v>51</v>
      </c>
      <c r="F31" s="9">
        <v>185</v>
      </c>
      <c r="G31" s="9" t="s">
        <v>25</v>
      </c>
      <c r="H31" s="9"/>
      <c r="I31" s="9" t="s">
        <v>22</v>
      </c>
    </row>
    <row r="32" spans="2:9" ht="15" customHeight="1" x14ac:dyDescent="0.25">
      <c r="B32" s="9">
        <v>95</v>
      </c>
      <c r="C32" s="9" t="s">
        <v>340</v>
      </c>
      <c r="D32" s="76">
        <v>38630</v>
      </c>
      <c r="E32" s="9" t="s">
        <v>46</v>
      </c>
      <c r="F32" s="9">
        <v>160</v>
      </c>
      <c r="G32" s="9" t="s">
        <v>33</v>
      </c>
      <c r="H32" s="9"/>
      <c r="I32" s="9" t="s">
        <v>22</v>
      </c>
    </row>
    <row r="33" spans="2:10" ht="15" customHeight="1" x14ac:dyDescent="0.25">
      <c r="B33" s="9">
        <v>17</v>
      </c>
      <c r="C33" s="9" t="s">
        <v>341</v>
      </c>
      <c r="D33" s="76">
        <v>38858</v>
      </c>
      <c r="E33" s="9" t="s">
        <v>47</v>
      </c>
      <c r="F33" s="9">
        <v>185</v>
      </c>
      <c r="G33" s="9" t="s">
        <v>33</v>
      </c>
      <c r="H33" s="9"/>
      <c r="I33" s="9" t="s">
        <v>22</v>
      </c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94"/>
  <sheetViews>
    <sheetView topLeftCell="A10" workbookViewId="0">
      <selection activeCell="D14" sqref="D14:D33"/>
    </sheetView>
  </sheetViews>
  <sheetFormatPr defaultColWidth="12.44140625" defaultRowHeight="15" customHeight="1" x14ac:dyDescent="0.25"/>
  <cols>
    <col min="1" max="2" width="4.77734375" customWidth="1"/>
    <col min="3" max="3" width="22.5546875" customWidth="1"/>
    <col min="4" max="5" width="12.6640625" customWidth="1"/>
    <col min="6" max="6" width="5.33203125" customWidth="1"/>
    <col min="7" max="7" width="5" customWidth="1"/>
    <col min="8" max="8" width="12" customWidth="1"/>
    <col min="9" max="9" width="13.109375" customWidth="1"/>
    <col min="10" max="10" width="6.6640625" customWidth="1"/>
    <col min="11" max="27" width="8.44140625" customWidth="1"/>
  </cols>
  <sheetData>
    <row r="1" spans="1:27" ht="12.75" customHeight="1" x14ac:dyDescent="0.25">
      <c r="A1" s="12"/>
      <c r="B1" s="12"/>
      <c r="C1" s="13"/>
      <c r="D1" s="14"/>
      <c r="E1" s="14"/>
      <c r="F1" s="14"/>
      <c r="G1" s="14"/>
      <c r="H1" s="14"/>
      <c r="I1" s="1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12.75" customHeight="1" x14ac:dyDescent="0.25">
      <c r="A2" s="12"/>
      <c r="B2" s="12"/>
      <c r="C2" s="13"/>
      <c r="D2" s="14"/>
      <c r="E2" s="14"/>
      <c r="F2" s="14"/>
      <c r="G2" s="14"/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4.1" customHeight="1" x14ac:dyDescent="0.3">
      <c r="A3" s="12"/>
      <c r="B3" s="16" t="s">
        <v>2</v>
      </c>
      <c r="C3" s="17"/>
      <c r="D3" s="18" t="s">
        <v>55</v>
      </c>
      <c r="E3" s="14"/>
      <c r="F3" s="14"/>
      <c r="G3" s="14"/>
      <c r="H3" s="14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8.25" customHeight="1" x14ac:dyDescent="0.25">
      <c r="A4" s="13"/>
      <c r="B4" s="17"/>
      <c r="C4" s="17"/>
      <c r="D4" s="17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2.75" customHeight="1" x14ac:dyDescent="0.25">
      <c r="A5" s="12"/>
      <c r="B5" s="16" t="s">
        <v>4</v>
      </c>
      <c r="C5" s="17"/>
      <c r="D5" s="17" t="s">
        <v>56</v>
      </c>
      <c r="E5" s="14"/>
      <c r="F5" s="14"/>
      <c r="G5" s="14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8.25" customHeight="1" x14ac:dyDescent="0.25">
      <c r="A6" s="13"/>
      <c r="B6" s="17"/>
      <c r="C6" s="17"/>
      <c r="D6" s="17"/>
      <c r="E6" s="14"/>
      <c r="F6" s="14"/>
      <c r="G6" s="14"/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12.75" customHeight="1" x14ac:dyDescent="0.25">
      <c r="A7" s="12"/>
      <c r="B7" s="16" t="s">
        <v>6</v>
      </c>
      <c r="C7" s="17"/>
      <c r="D7" s="17" t="s">
        <v>57</v>
      </c>
      <c r="E7" s="14"/>
      <c r="F7" s="14"/>
      <c r="G7" s="14"/>
      <c r="H7" s="14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8.25" customHeight="1" x14ac:dyDescent="0.25">
      <c r="A8" s="13"/>
      <c r="B8" s="17"/>
      <c r="C8" s="17"/>
      <c r="D8" s="17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2.75" customHeight="1" x14ac:dyDescent="0.25">
      <c r="A9" s="12"/>
      <c r="B9" s="16" t="s">
        <v>8</v>
      </c>
      <c r="C9" s="17"/>
      <c r="D9" s="17" t="s">
        <v>58</v>
      </c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8.25" customHeight="1" x14ac:dyDescent="0.25">
      <c r="A10" s="13"/>
      <c r="B10" s="17"/>
      <c r="C10" s="17"/>
      <c r="D10" s="17"/>
      <c r="E10" s="14"/>
      <c r="F10" s="14"/>
      <c r="G10" s="14"/>
      <c r="H10" s="14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2.75" customHeight="1" x14ac:dyDescent="0.25">
      <c r="A11" s="12"/>
      <c r="B11" s="16" t="s">
        <v>10</v>
      </c>
      <c r="C11" s="17"/>
      <c r="D11" s="17" t="s">
        <v>59</v>
      </c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7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5" customHeight="1" x14ac:dyDescent="0.25">
      <c r="A13" s="19"/>
      <c r="B13" s="20" t="s">
        <v>12</v>
      </c>
      <c r="C13" s="20" t="s">
        <v>382</v>
      </c>
      <c r="D13" s="20" t="s">
        <v>13</v>
      </c>
      <c r="E13" s="20" t="s">
        <v>14</v>
      </c>
      <c r="F13" s="20" t="s">
        <v>15</v>
      </c>
      <c r="G13" s="20" t="s">
        <v>16</v>
      </c>
      <c r="H13" s="20" t="s">
        <v>17</v>
      </c>
      <c r="I13" s="20" t="s">
        <v>18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7" ht="15" customHeight="1" x14ac:dyDescent="0.25">
      <c r="A14" s="21"/>
      <c r="B14" s="22">
        <v>2</v>
      </c>
      <c r="C14" s="22" t="s">
        <v>302</v>
      </c>
      <c r="D14" s="77">
        <v>38362</v>
      </c>
      <c r="E14" s="22" t="s">
        <v>60</v>
      </c>
      <c r="F14" s="22">
        <v>140</v>
      </c>
      <c r="G14" s="22" t="s">
        <v>25</v>
      </c>
      <c r="H14" s="22"/>
      <c r="I14" s="22" t="s">
        <v>28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7" ht="15" customHeight="1" x14ac:dyDescent="0.25">
      <c r="A15" s="21"/>
      <c r="B15" s="22">
        <v>3</v>
      </c>
      <c r="C15" s="22" t="s">
        <v>303</v>
      </c>
      <c r="D15" s="77">
        <v>38921</v>
      </c>
      <c r="E15" s="22" t="s">
        <v>61</v>
      </c>
      <c r="F15" s="22">
        <v>165</v>
      </c>
      <c r="G15" s="22" t="s">
        <v>25</v>
      </c>
      <c r="H15" s="22" t="s">
        <v>62</v>
      </c>
      <c r="I15" s="22" t="s">
        <v>22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7" ht="15" customHeight="1" x14ac:dyDescent="0.25">
      <c r="A16" s="21"/>
      <c r="B16" s="22">
        <v>4</v>
      </c>
      <c r="C16" s="22" t="s">
        <v>304</v>
      </c>
      <c r="D16" s="77">
        <v>38727</v>
      </c>
      <c r="E16" s="22" t="s">
        <v>63</v>
      </c>
      <c r="F16" s="22">
        <v>155</v>
      </c>
      <c r="G16" s="22" t="s">
        <v>25</v>
      </c>
      <c r="H16" s="22"/>
      <c r="I16" s="22" t="s">
        <v>22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" customHeight="1" x14ac:dyDescent="0.25">
      <c r="A17" s="21"/>
      <c r="B17" s="22">
        <v>5</v>
      </c>
      <c r="C17" s="22" t="s">
        <v>305</v>
      </c>
      <c r="D17" s="77">
        <v>38367</v>
      </c>
      <c r="E17" s="22" t="s">
        <v>64</v>
      </c>
      <c r="F17" s="22">
        <v>175</v>
      </c>
      <c r="G17" s="22" t="s">
        <v>25</v>
      </c>
      <c r="H17" s="22"/>
      <c r="I17" s="22" t="s">
        <v>28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" customHeight="1" x14ac:dyDescent="0.25">
      <c r="A18" s="21"/>
      <c r="B18" s="22">
        <v>6</v>
      </c>
      <c r="C18" s="22" t="s">
        <v>306</v>
      </c>
      <c r="D18" s="77">
        <v>39180</v>
      </c>
      <c r="E18" s="22" t="s">
        <v>65</v>
      </c>
      <c r="F18" s="22">
        <v>185</v>
      </c>
      <c r="G18" s="22" t="s">
        <v>33</v>
      </c>
      <c r="H18" s="22"/>
      <c r="I18" s="22" t="s">
        <v>22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" customHeight="1" x14ac:dyDescent="0.25">
      <c r="A19" s="21"/>
      <c r="B19" s="22">
        <v>9</v>
      </c>
      <c r="C19" s="22" t="s">
        <v>307</v>
      </c>
      <c r="D19" s="77">
        <v>38573</v>
      </c>
      <c r="E19" s="22" t="s">
        <v>63</v>
      </c>
      <c r="F19" s="22">
        <v>164</v>
      </c>
      <c r="G19" s="22" t="s">
        <v>33</v>
      </c>
      <c r="H19" s="22"/>
      <c r="I19" s="22" t="s">
        <v>22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" customHeight="1" x14ac:dyDescent="0.25">
      <c r="A20" s="21"/>
      <c r="B20" s="22">
        <v>10</v>
      </c>
      <c r="C20" s="22" t="s">
        <v>308</v>
      </c>
      <c r="D20" s="77">
        <v>39093</v>
      </c>
      <c r="E20" s="22" t="s">
        <v>66</v>
      </c>
      <c r="F20" s="22">
        <v>165</v>
      </c>
      <c r="G20" s="22" t="s">
        <v>33</v>
      </c>
      <c r="H20" s="22"/>
      <c r="I20" s="22" t="s">
        <v>28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" customHeight="1" x14ac:dyDescent="0.25">
      <c r="A21" s="21"/>
      <c r="B21" s="22">
        <v>11</v>
      </c>
      <c r="C21" s="22" t="s">
        <v>309</v>
      </c>
      <c r="D21" s="77">
        <v>38898</v>
      </c>
      <c r="E21" s="22" t="s">
        <v>67</v>
      </c>
      <c r="F21" s="22">
        <v>155</v>
      </c>
      <c r="G21" s="22" t="s">
        <v>33</v>
      </c>
      <c r="H21" s="22" t="s">
        <v>68</v>
      </c>
      <c r="I21" s="22" t="s">
        <v>28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" customHeight="1" x14ac:dyDescent="0.25">
      <c r="A22" s="21"/>
      <c r="B22" s="22">
        <v>12</v>
      </c>
      <c r="C22" s="22" t="s">
        <v>310</v>
      </c>
      <c r="D22" s="77">
        <v>39039</v>
      </c>
      <c r="E22" s="22" t="s">
        <v>69</v>
      </c>
      <c r="F22" s="22">
        <v>140</v>
      </c>
      <c r="G22" s="22" t="s">
        <v>33</v>
      </c>
      <c r="H22" s="22"/>
      <c r="I22" s="22" t="s">
        <v>22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" customHeight="1" x14ac:dyDescent="0.25">
      <c r="A23" s="21"/>
      <c r="B23" s="22">
        <v>13</v>
      </c>
      <c r="C23" s="22" t="s">
        <v>311</v>
      </c>
      <c r="D23" s="77">
        <v>38688</v>
      </c>
      <c r="E23" s="22" t="s">
        <v>70</v>
      </c>
      <c r="F23" s="22">
        <v>175</v>
      </c>
      <c r="G23" s="22" t="s">
        <v>33</v>
      </c>
      <c r="H23" s="22"/>
      <c r="I23" s="22" t="s">
        <v>22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" customHeight="1" x14ac:dyDescent="0.25">
      <c r="A24" s="21"/>
      <c r="B24" s="22">
        <v>14</v>
      </c>
      <c r="C24" s="22" t="s">
        <v>312</v>
      </c>
      <c r="D24" s="77">
        <v>38996</v>
      </c>
      <c r="E24" s="22" t="s">
        <v>71</v>
      </c>
      <c r="F24" s="22">
        <v>170</v>
      </c>
      <c r="G24" s="22" t="s">
        <v>33</v>
      </c>
      <c r="H24" s="22" t="s">
        <v>72</v>
      </c>
      <c r="I24" s="22" t="s">
        <v>22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" customHeight="1" x14ac:dyDescent="0.25">
      <c r="A25" s="21"/>
      <c r="B25" s="22">
        <v>15</v>
      </c>
      <c r="C25" s="22" t="s">
        <v>313</v>
      </c>
      <c r="D25" s="77">
        <v>38837</v>
      </c>
      <c r="E25" s="22" t="s">
        <v>70</v>
      </c>
      <c r="F25" s="22">
        <v>170</v>
      </c>
      <c r="G25" s="22" t="s">
        <v>25</v>
      </c>
      <c r="H25" s="22"/>
      <c r="I25" s="22" t="s">
        <v>22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" customHeight="1" x14ac:dyDescent="0.25">
      <c r="A26" s="21"/>
      <c r="B26" s="22">
        <v>18</v>
      </c>
      <c r="C26" s="22" t="s">
        <v>314</v>
      </c>
      <c r="D26" s="77">
        <v>38890</v>
      </c>
      <c r="E26" s="22" t="s">
        <v>63</v>
      </c>
      <c r="F26" s="22">
        <v>170</v>
      </c>
      <c r="G26" s="22" t="s">
        <v>33</v>
      </c>
      <c r="H26" s="22" t="s">
        <v>68</v>
      </c>
      <c r="I26" s="22" t="s">
        <v>22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5" customHeight="1" x14ac:dyDescent="0.25">
      <c r="A27" s="21"/>
      <c r="B27" s="22">
        <v>19</v>
      </c>
      <c r="C27" s="22" t="s">
        <v>315</v>
      </c>
      <c r="D27" s="77">
        <v>38429</v>
      </c>
      <c r="E27" s="22" t="s">
        <v>65</v>
      </c>
      <c r="F27" s="22">
        <v>165</v>
      </c>
      <c r="G27" s="22" t="s">
        <v>33</v>
      </c>
      <c r="H27" s="22" t="s">
        <v>73</v>
      </c>
      <c r="I27" s="22" t="s">
        <v>22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5" customHeight="1" x14ac:dyDescent="0.25">
      <c r="A28" s="21"/>
      <c r="B28" s="22">
        <v>20</v>
      </c>
      <c r="C28" s="22" t="s">
        <v>316</v>
      </c>
      <c r="D28" s="77">
        <v>38710</v>
      </c>
      <c r="E28" s="22" t="s">
        <v>70</v>
      </c>
      <c r="F28" s="22">
        <v>176</v>
      </c>
      <c r="G28" s="22" t="s">
        <v>33</v>
      </c>
      <c r="H28" s="22"/>
      <c r="I28" s="22" t="s">
        <v>22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5" customHeight="1" x14ac:dyDescent="0.25">
      <c r="A29" s="21"/>
      <c r="B29" s="22">
        <v>21</v>
      </c>
      <c r="C29" s="22" t="s">
        <v>317</v>
      </c>
      <c r="D29" s="77">
        <v>38921</v>
      </c>
      <c r="E29" s="22" t="s">
        <v>61</v>
      </c>
      <c r="F29" s="22">
        <v>154</v>
      </c>
      <c r="G29" s="22" t="s">
        <v>33</v>
      </c>
      <c r="H29" s="22" t="s">
        <v>74</v>
      </c>
      <c r="I29" s="22" t="s">
        <v>28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" customHeight="1" x14ac:dyDescent="0.25">
      <c r="A30" s="21"/>
      <c r="B30" s="22">
        <v>22</v>
      </c>
      <c r="C30" s="22" t="s">
        <v>318</v>
      </c>
      <c r="D30" s="77">
        <v>38842</v>
      </c>
      <c r="E30" s="22" t="s">
        <v>63</v>
      </c>
      <c r="F30" s="22">
        <v>146</v>
      </c>
      <c r="G30" s="22" t="s">
        <v>33</v>
      </c>
      <c r="H30" s="22"/>
      <c r="I30" s="22" t="s">
        <v>22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5" customHeight="1" x14ac:dyDescent="0.25">
      <c r="A31" s="21"/>
      <c r="B31" s="22">
        <v>23</v>
      </c>
      <c r="C31" s="22" t="s">
        <v>319</v>
      </c>
      <c r="D31" s="77">
        <v>39168</v>
      </c>
      <c r="E31" s="22" t="s">
        <v>61</v>
      </c>
      <c r="F31" s="22">
        <v>150</v>
      </c>
      <c r="G31" s="22" t="s">
        <v>33</v>
      </c>
      <c r="H31" s="22"/>
      <c r="I31" s="22" t="s">
        <v>22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" customHeight="1" x14ac:dyDescent="0.25">
      <c r="A32" s="21"/>
      <c r="B32" s="22">
        <v>30</v>
      </c>
      <c r="C32" s="22" t="s">
        <v>320</v>
      </c>
      <c r="D32" s="77">
        <v>39413</v>
      </c>
      <c r="E32" s="22" t="s">
        <v>69</v>
      </c>
      <c r="F32" s="22">
        <v>145</v>
      </c>
      <c r="G32" s="22" t="s">
        <v>21</v>
      </c>
      <c r="H32" s="22"/>
      <c r="I32" s="22" t="s">
        <v>22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7" ht="15" customHeight="1" x14ac:dyDescent="0.25">
      <c r="A33" s="21"/>
      <c r="B33" s="22">
        <v>31</v>
      </c>
      <c r="C33" s="22" t="s">
        <v>321</v>
      </c>
      <c r="D33" s="77">
        <v>38376</v>
      </c>
      <c r="E33" s="22" t="s">
        <v>61</v>
      </c>
      <c r="F33" s="22">
        <v>160</v>
      </c>
      <c r="G33" s="22" t="s">
        <v>21</v>
      </c>
      <c r="H33" s="22" t="s">
        <v>75</v>
      </c>
      <c r="I33" s="22" t="s">
        <v>28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7" ht="15" customHeight="1" x14ac:dyDescent="0.25">
      <c r="A34" s="21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ht="15" customHeight="1" x14ac:dyDescent="0.25">
      <c r="A35" s="21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ht="15" customHeight="1" x14ac:dyDescent="0.25">
      <c r="A36" s="21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ht="12.75" customHeight="1" x14ac:dyDescent="0.25">
      <c r="A37" s="21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12.75" customHeight="1" x14ac:dyDescent="0.25">
      <c r="A38" s="21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12.75" customHeight="1" x14ac:dyDescent="0.25">
      <c r="A39" s="2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ht="12.75" customHeight="1" x14ac:dyDescent="0.25">
      <c r="A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ht="12.75" customHeight="1" x14ac:dyDescent="0.25">
      <c r="A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ht="12.75" customHeight="1" x14ac:dyDescent="0.25">
      <c r="A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ht="12.75" customHeight="1" x14ac:dyDescent="0.25">
      <c r="A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12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ht="12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ht="12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ht="12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2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12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12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2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2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12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2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12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2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2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2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ht="12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ht="12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12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ht="12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ht="12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ht="12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12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2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ht="12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ht="12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12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12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12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ht="12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12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12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2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12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12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ht="12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12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12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ht="12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ht="12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ht="12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ht="12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ht="12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ht="12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ht="12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ht="12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ht="12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ht="12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ht="12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ht="12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ht="12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ht="12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ht="12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ht="12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ht="12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ht="12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ht="12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ht="12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ht="12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ht="12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ht="12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ht="12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ht="12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ht="12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ht="12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ht="12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ht="12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ht="12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ht="12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12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12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ht="12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ht="12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ht="12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ht="12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12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12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ht="12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ht="12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ht="12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12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12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ht="12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ht="12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ht="12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12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12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ht="12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ht="12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ht="12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12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12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ht="12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ht="12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ht="12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12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12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ht="12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ht="12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ht="12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12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12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ht="12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ht="12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ht="12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12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12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ht="12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ht="12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ht="12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12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12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ht="12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ht="12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ht="12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12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12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ht="12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ht="12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ht="12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ht="12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ht="12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2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ht="12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12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1:27" ht="12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 ht="12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ht="12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12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1:27" ht="12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ht="12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ht="12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ht="12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ht="12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ht="12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ht="12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ht="12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1:27" ht="12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ht="12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1:27" ht="12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 ht="12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ht="12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ht="12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ht="12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ht="12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1:27" ht="12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1:27" ht="12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ht="12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ht="12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ht="12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 ht="12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ht="12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1:27" ht="12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1:27" ht="12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ht="12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ht="12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ht="12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ht="12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1:27" ht="12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1:27" ht="12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ht="12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ht="12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1:27" ht="12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ht="12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1:27" ht="12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ht="12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ht="12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ht="12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1:27" ht="12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ht="12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ht="12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ht="12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1:27" ht="12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ht="12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ht="12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ht="12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1:27" ht="12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ht="12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 ht="12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1:27" ht="12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ht="12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ht="12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1:27" ht="12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ht="12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ht="12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ht="12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ht="12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ht="12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1:27" ht="12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ht="12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1:27" ht="12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ht="12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ht="12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ht="12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ht="12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1:27" ht="12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 ht="12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1:27" ht="12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ht="12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ht="12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ht="12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ht="12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ht="12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1:27" ht="12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ht="12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ht="12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ht="12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1:27" ht="12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ht="12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ht="12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ht="12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1:27" ht="12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 ht="12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1:27" ht="12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ht="12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1:27" ht="12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ht="12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ht="12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ht="12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1:27" ht="12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ht="12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ht="12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ht="12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ht="12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ht="12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ht="12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ht="12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 ht="12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12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1:27" ht="12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ht="12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 ht="12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ht="12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1:27" ht="12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 ht="12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ht="12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ht="12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ht="12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ht="12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ht="12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ht="12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ht="12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ht="12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1:27" ht="12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1:27" ht="12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1:27" ht="12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 ht="12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ht="12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ht="12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1:27" ht="12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ht="12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1:27" ht="12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ht="12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ht="12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ht="12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ht="12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ht="12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ht="12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ht="12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ht="12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ht="12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ht="12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ht="12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ht="12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ht="12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ht="12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ht="12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ht="12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ht="12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ht="12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ht="12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1:27" ht="12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ht="12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ht="12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ht="12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ht="12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ht="12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ht="12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ht="12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ht="12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ht="12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1:27" ht="12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ht="12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ht="12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ht="12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ht="12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ht="12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ht="12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ht="12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ht="12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ht="12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ht="12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ht="12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ht="12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ht="12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ht="12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ht="12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1:27" ht="12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ht="12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ht="12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ht="12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ht="12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ht="12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1:27" ht="12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ht="12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1:27" ht="12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ht="12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ht="12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ht="12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ht="12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ht="12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ht="12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ht="12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ht="12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ht="12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1:27" ht="12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ht="12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ht="12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ht="12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ht="12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ht="12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1:27" ht="12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ht="12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ht="12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ht="12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7" ht="12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ht="12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ht="12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ht="12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1:27" ht="12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ht="12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ht="12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ht="12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ht="12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ht="12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ht="12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ht="12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ht="12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ht="12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ht="12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ht="12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ht="12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ht="12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1:27" ht="12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ht="12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ht="12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ht="12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ht="12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ht="12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1:27" ht="12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ht="12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ht="12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ht="12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ht="12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ht="12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1:27" ht="12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ht="12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ht="12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ht="12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ht="12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ht="12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ht="12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ht="12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ht="12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ht="12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ht="12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ht="12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ht="12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ht="12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ht="12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ht="12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1:27" ht="12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ht="12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ht="12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ht="12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1:27" ht="12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ht="12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1:27" ht="12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ht="12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1:27" ht="12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ht="12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ht="12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ht="12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ht="12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ht="12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ht="12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ht="12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ht="12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1:27" ht="12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ht="12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ht="12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ht="12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ht="12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ht="12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ht="12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ht="12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ht="12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ht="12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1:27" ht="12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ht="12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1:27" ht="12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ht="12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1:27" ht="12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1:27" ht="12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27" ht="12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ht="12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ht="12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ht="12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ht="12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ht="12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ht="12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ht="12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ht="12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1:27" ht="12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ht="12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ht="12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ht="12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ht="12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ht="12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ht="12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ht="12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ht="12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1:27" ht="12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ht="12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ht="12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1:27" ht="12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ht="12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ht="12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ht="12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1:27" ht="12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ht="12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ht="12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ht="12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1:27" ht="12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ht="12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ht="12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ht="12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ht="12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ht="12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1:27" ht="12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ht="12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1:27" ht="12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ht="12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ht="12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ht="12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ht="12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ht="12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ht="12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1:27" ht="12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1:27" ht="12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ht="12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1:27" ht="12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ht="12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1:27" ht="12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2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1:27" ht="12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ht="12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ht="12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ht="12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ht="12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ht="12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ht="12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ht="12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ht="12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 ht="12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ht="12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ht="12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1:27" ht="12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ht="12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ht="12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ht="12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ht="12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ht="12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ht="12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ht="12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ht="12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1:27" ht="12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1:27" ht="12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ht="12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ht="12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ht="12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1:27" ht="12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 ht="12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1:27" ht="12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ht="12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ht="12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1:27" ht="12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1:27" ht="12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ht="12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1:27" ht="12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ht="12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1:27" ht="12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ht="12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1:27" ht="12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ht="12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ht="12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1:27" ht="12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1:27" ht="12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ht="12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1:27" ht="12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ht="12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ht="12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1:27" ht="12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1:27" ht="12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ht="12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ht="12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ht="12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ht="12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ht="12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1:27" ht="12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ht="12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ht="12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ht="12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ht="12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ht="12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ht="12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ht="12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1:27" ht="12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1:27" ht="12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ht="12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ht="12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ht="12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ht="12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ht="12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ht="12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1:27" ht="12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ht="12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1:27" ht="12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ht="12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1:27" ht="12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1:27" ht="12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1:27" ht="12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ht="12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ht="12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ht="12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1:27" ht="12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1:27" ht="12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1:27" ht="12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1:27" ht="12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ht="12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ht="12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ht="12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ht="12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ht="12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ht="12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ht="12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1:27" ht="12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ht="12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ht="12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1:27" ht="12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 ht="12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1:27" ht="12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 ht="12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ht="12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ht="12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ht="12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ht="12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1:27" ht="12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1:27" ht="12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ht="12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1:27" ht="12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ht="12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ht="12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1:27" ht="12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ht="12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1:27" ht="12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1:27" ht="12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1:27" ht="12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ht="12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ht="12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ht="12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1:27" ht="12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1:27" ht="12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ht="12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ht="12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ht="12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ht="12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ht="12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ht="12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1:27" ht="12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ht="12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ht="12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1:27" ht="12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ht="12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ht="12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1:27" ht="12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ht="12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ht="12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ht="12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ht="12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ht="12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ht="12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ht="12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ht="12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1:27" ht="12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ht="12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1:27" ht="12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ht="12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ht="12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ht="12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ht="12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1:27" ht="12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ht="12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ht="12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ht="12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ht="12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1:27" ht="12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ht="12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ht="12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ht="12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ht="12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ht="12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ht="12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1:27" ht="12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ht="12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1:27" ht="12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ht="12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ht="12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7" ht="12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1:27" ht="12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1:27" ht="12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1:27" ht="12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1:27" ht="12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1:27" ht="12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ht="12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1:27" ht="12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ht="12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1:27" ht="12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1:27" ht="12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ht="12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1:27" ht="12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ht="12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ht="12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ht="12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ht="12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1:27" ht="12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ht="12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ht="12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1:27" ht="12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1:27" ht="12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1:27" ht="12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ht="12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1:27" ht="12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1:27" ht="12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1:27" ht="12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1:27" ht="12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ht="12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1:27" ht="12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ht="12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ht="12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ht="12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ht="12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ht="12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ht="12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ht="12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ht="12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1:27" ht="12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1:27" ht="12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1:27" ht="12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ht="12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1:27" ht="12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1:27" ht="12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ht="12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ht="12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ht="12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ht="12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ht="12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1:27" ht="12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1:27" ht="12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ht="12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1:27" ht="12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1:27" ht="12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1:27" ht="12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1:27" ht="12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ht="12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ht="12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ht="12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ht="12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1:27" ht="12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1:27" ht="12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ht="12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ht="12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ht="12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ht="12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ht="12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ht="12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ht="12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ht="12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1:27" ht="12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ht="12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ht="12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ht="12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1:27" ht="12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ht="12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ht="12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ht="12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ht="12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ht="12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1:27" ht="12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1:27" ht="12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ht="12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1:27" ht="12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1:27" ht="12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1:27" ht="12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1:27" ht="12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ht="12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ht="12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ht="12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ht="12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ht="12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ht="12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ht="12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ht="12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ht="12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1:27" ht="12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1:27" ht="12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1:27" ht="12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ht="12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ht="12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1:27" ht="12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1:27" ht="12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ht="12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ht="12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ht="12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ht="12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ht="12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ht="12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1:27" ht="12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ht="12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ht="12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1:27" ht="12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ht="12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ht="12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1:27" ht="12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ht="12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ht="12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1:27" ht="12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ht="12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ht="12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ht="12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ht="12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1:27" ht="12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1:27" ht="12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1:27" ht="12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1:27" ht="12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1:27" ht="12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ht="12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ht="12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1:27" ht="12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ht="12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ht="12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1:27" ht="12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1:27" ht="12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ht="12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ht="12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ht="12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ht="12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1:27" ht="12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ht="12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1:27" ht="12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ht="12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ht="12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1:27" ht="12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ht="12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ht="12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1:27" ht="12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1:27" ht="12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1:27" ht="12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ht="12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ht="12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ht="12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ht="12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ht="12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ht="12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1:27" ht="12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ht="12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1:27" ht="12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ht="12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1:27" ht="12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ht="12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ht="12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ht="12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ht="12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1:27" ht="12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1:27" ht="12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ht="12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ht="12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1:27" ht="12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1:27" ht="12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1:27" ht="12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ht="12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ht="12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ht="12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ht="12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1:27" ht="12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ht="12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1:27" ht="12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ht="12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1:27" ht="12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ht="12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ht="12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1:27" ht="12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1:27" ht="12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ht="12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ht="12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1:27" ht="12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ht="12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1:27" ht="12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1:27" ht="12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ht="12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1:27" ht="12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ht="12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1:27" ht="12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1:27" ht="12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ht="12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ht="12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ht="12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ht="12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ht="12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1:27" ht="12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ht="12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1:27" ht="12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1:27" ht="12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1:27" ht="12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1:27" ht="12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ht="12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1:27" ht="12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1:27" ht="12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ht="12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1:27" ht="12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1:27" ht="12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ht="12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ht="12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ht="12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ht="12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ht="12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ht="12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ht="12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ht="12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ht="12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ht="12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1:27" ht="12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1:27" ht="12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ht="12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ht="12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ht="12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ht="12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1:27" ht="12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ht="12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1:27" ht="12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ht="12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1:27" ht="12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1:27" ht="12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1:27" ht="12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ht="12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1:27" ht="12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ht="12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ht="12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ht="12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ht="12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ht="12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1:27" ht="12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1:27" ht="12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1:27" ht="12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1:27" ht="12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1:27" ht="12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1:27" ht="12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1:27" ht="12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ht="12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ht="12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1:27" ht="12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1:27" ht="12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ht="12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ht="12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ht="12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ht="12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ht="12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ht="12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ht="12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ht="12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1:27" ht="12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1:27" ht="12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1:27" ht="12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1:27" ht="12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ht="12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1:27" ht="12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ht="12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1:27" ht="12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1:27" ht="12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ht="12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1:27" ht="12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1:27" ht="12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ht="12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1:27" ht="12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ht="12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1:27" ht="12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ht="12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1:27" ht="12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ht="12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1:27" ht="12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1:27" ht="12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ht="12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ht="12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1:27" ht="12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1:27" ht="12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1:27" ht="12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1:27" ht="12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1:27" ht="12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ht="12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ht="12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ht="12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1:27" ht="12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ht="12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1:27" ht="12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1:27" ht="12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1:27" ht="12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ht="12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1:27" ht="12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1:27" ht="12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ht="12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ht="12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ht="12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1:27" ht="12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1:27" ht="12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ht="12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1:27" ht="12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1:27" ht="12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ht="12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1:27" ht="12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1:27" ht="12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1:27" ht="12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ht="12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ht="12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1:27" ht="12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1:27" ht="12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ht="12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1:27" ht="12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ht="12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1:27" ht="12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ht="12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1:27" ht="12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ht="12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1:27" ht="12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1:27" ht="12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ht="12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ht="12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ht="12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ht="12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1:27" ht="12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ht="12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ht="12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994"/>
  <sheetViews>
    <sheetView topLeftCell="A7" workbookViewId="0">
      <selection activeCell="D14" sqref="D14:D33"/>
    </sheetView>
  </sheetViews>
  <sheetFormatPr defaultColWidth="12.5546875" defaultRowHeight="13.2" x14ac:dyDescent="0.25"/>
  <cols>
    <col min="1" max="2" width="4.77734375" customWidth="1"/>
    <col min="3" max="3" width="22.5546875" customWidth="1"/>
    <col min="4" max="5" width="12.6640625" customWidth="1"/>
    <col min="6" max="6" width="5.88671875" customWidth="1"/>
    <col min="7" max="7" width="5" customWidth="1"/>
    <col min="8" max="8" width="12" customWidth="1"/>
    <col min="9" max="9" width="12.21875" customWidth="1"/>
    <col min="10" max="10" width="6.6640625" customWidth="1"/>
    <col min="11" max="27" width="8.44140625" customWidth="1"/>
  </cols>
  <sheetData>
    <row r="1" spans="2:27" ht="12.75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2:27" ht="12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2:27" ht="14.1" customHeight="1" x14ac:dyDescent="0.3">
      <c r="B3" s="16" t="s">
        <v>2</v>
      </c>
      <c r="C3" s="17"/>
      <c r="D3" s="18" t="s">
        <v>76</v>
      </c>
      <c r="E3" s="14"/>
      <c r="F3" s="14"/>
      <c r="G3" s="14"/>
      <c r="H3" s="14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2:27" ht="8.25" customHeight="1" x14ac:dyDescent="0.25">
      <c r="B4" s="17"/>
      <c r="C4" s="17"/>
      <c r="D4" s="17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2:27" ht="12.75" customHeight="1" x14ac:dyDescent="0.25">
      <c r="B5" s="16" t="s">
        <v>4</v>
      </c>
      <c r="C5" s="17"/>
      <c r="D5" s="17" t="s">
        <v>77</v>
      </c>
      <c r="E5" s="14"/>
      <c r="F5" s="14"/>
      <c r="G5" s="14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2:27" ht="8.25" customHeight="1" x14ac:dyDescent="0.25">
      <c r="B6" s="17"/>
      <c r="C6" s="17"/>
      <c r="D6" s="17"/>
      <c r="E6" s="14"/>
      <c r="F6" s="14"/>
      <c r="G6" s="14"/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ht="12.75" customHeight="1" x14ac:dyDescent="0.25">
      <c r="B7" s="16" t="s">
        <v>6</v>
      </c>
      <c r="C7" s="17"/>
      <c r="D7" s="17" t="s">
        <v>78</v>
      </c>
      <c r="E7" s="14"/>
      <c r="F7" s="14"/>
      <c r="G7" s="14"/>
      <c r="H7" s="14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2:27" ht="8.25" customHeight="1" x14ac:dyDescent="0.25">
      <c r="B8" s="17"/>
      <c r="C8" s="17"/>
      <c r="D8" s="17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2:27" ht="12.75" customHeight="1" x14ac:dyDescent="0.25">
      <c r="B9" s="16" t="s">
        <v>8</v>
      </c>
      <c r="C9" s="17"/>
      <c r="D9" s="17" t="s">
        <v>79</v>
      </c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ht="8.25" customHeight="1" x14ac:dyDescent="0.25">
      <c r="B10" s="17"/>
      <c r="C10" s="17"/>
      <c r="D10" s="17"/>
      <c r="E10" s="14"/>
      <c r="F10" s="14"/>
      <c r="G10" s="14"/>
      <c r="H10" s="14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2:27" ht="12.75" customHeight="1" x14ac:dyDescent="0.25">
      <c r="B11" s="16" t="s">
        <v>10</v>
      </c>
      <c r="C11" s="17"/>
      <c r="D11" s="17" t="s">
        <v>80</v>
      </c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2:27" ht="12.75" customHeight="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2:27" ht="15" customHeight="1" x14ac:dyDescent="0.25">
      <c r="B13" s="20" t="s">
        <v>12</v>
      </c>
      <c r="C13" s="20" t="s">
        <v>382</v>
      </c>
      <c r="D13" s="20" t="s">
        <v>13</v>
      </c>
      <c r="E13" s="20" t="s">
        <v>14</v>
      </c>
      <c r="F13" s="20" t="s">
        <v>15</v>
      </c>
      <c r="G13" s="20" t="s">
        <v>16</v>
      </c>
      <c r="H13" s="20" t="s">
        <v>17</v>
      </c>
      <c r="I13" s="20" t="s">
        <v>18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2:27" ht="15" customHeight="1" x14ac:dyDescent="0.3">
      <c r="B14" s="23">
        <v>1</v>
      </c>
      <c r="C14" s="22" t="s">
        <v>282</v>
      </c>
      <c r="D14" s="78">
        <v>39294</v>
      </c>
      <c r="E14" s="23" t="s">
        <v>54</v>
      </c>
      <c r="F14" s="23">
        <v>175</v>
      </c>
      <c r="G14" s="23" t="s">
        <v>81</v>
      </c>
      <c r="H14" s="22"/>
      <c r="I14" s="23" t="s">
        <v>28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2:27" ht="15" customHeight="1" x14ac:dyDescent="0.3">
      <c r="B15" s="23">
        <v>2</v>
      </c>
      <c r="C15" s="22" t="s">
        <v>283</v>
      </c>
      <c r="D15" s="78">
        <v>38736</v>
      </c>
      <c r="E15" s="23" t="s">
        <v>82</v>
      </c>
      <c r="F15" s="23">
        <v>180</v>
      </c>
      <c r="G15" s="23" t="s">
        <v>83</v>
      </c>
      <c r="H15" s="22" t="s">
        <v>84</v>
      </c>
      <c r="I15" s="23" t="s">
        <v>22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2:27" ht="15" customHeight="1" x14ac:dyDescent="0.3">
      <c r="B16" s="23">
        <v>4</v>
      </c>
      <c r="C16" s="22" t="s">
        <v>284</v>
      </c>
      <c r="D16" s="78">
        <v>38723</v>
      </c>
      <c r="E16" s="23" t="s">
        <v>46</v>
      </c>
      <c r="F16" s="23">
        <v>175</v>
      </c>
      <c r="G16" s="23" t="s">
        <v>25</v>
      </c>
      <c r="H16" s="22" t="s">
        <v>85</v>
      </c>
      <c r="I16" s="23" t="s">
        <v>22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2:25" ht="15" customHeight="1" x14ac:dyDescent="0.3">
      <c r="B17" s="23">
        <v>5</v>
      </c>
      <c r="C17" s="22" t="s">
        <v>285</v>
      </c>
      <c r="D17" s="78">
        <v>39267</v>
      </c>
      <c r="E17" s="23" t="s">
        <v>48</v>
      </c>
      <c r="F17" s="23">
        <v>165</v>
      </c>
      <c r="G17" s="23" t="s">
        <v>86</v>
      </c>
      <c r="H17" s="22"/>
      <c r="I17" s="23" t="s">
        <v>28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2:25" ht="15" customHeight="1" x14ac:dyDescent="0.3">
      <c r="B18" s="23">
        <v>8</v>
      </c>
      <c r="C18" s="22" t="s">
        <v>286</v>
      </c>
      <c r="D18" s="78">
        <v>38744</v>
      </c>
      <c r="E18" s="23" t="s">
        <v>82</v>
      </c>
      <c r="F18" s="23">
        <v>170</v>
      </c>
      <c r="G18" s="23" t="s">
        <v>25</v>
      </c>
      <c r="H18" s="22"/>
      <c r="I18" s="23" t="s">
        <v>28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2:25" ht="15" customHeight="1" x14ac:dyDescent="0.3">
      <c r="B19" s="23">
        <v>9</v>
      </c>
      <c r="C19" s="22" t="s">
        <v>287</v>
      </c>
      <c r="D19" s="78">
        <v>38768</v>
      </c>
      <c r="E19" s="23" t="s">
        <v>51</v>
      </c>
      <c r="F19" s="23">
        <v>165</v>
      </c>
      <c r="G19" s="23" t="s">
        <v>33</v>
      </c>
      <c r="H19" s="22"/>
      <c r="I19" s="23" t="s">
        <v>22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2:25" ht="15" customHeight="1" x14ac:dyDescent="0.3">
      <c r="B20" s="23">
        <v>10</v>
      </c>
      <c r="C20" s="22" t="s">
        <v>288</v>
      </c>
      <c r="D20" s="78">
        <v>39435</v>
      </c>
      <c r="E20" s="23" t="s">
        <v>50</v>
      </c>
      <c r="F20" s="23">
        <v>160</v>
      </c>
      <c r="G20" s="23" t="s">
        <v>33</v>
      </c>
      <c r="H20" s="22"/>
      <c r="I20" s="23" t="s">
        <v>22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2:25" ht="15" customHeight="1" x14ac:dyDescent="0.3">
      <c r="B21" s="23">
        <v>11</v>
      </c>
      <c r="C21" s="22" t="s">
        <v>289</v>
      </c>
      <c r="D21" s="78">
        <v>38462</v>
      </c>
      <c r="E21" s="23" t="s">
        <v>46</v>
      </c>
      <c r="F21" s="23">
        <v>205</v>
      </c>
      <c r="G21" s="23" t="s">
        <v>33</v>
      </c>
      <c r="H21" s="22"/>
      <c r="I21" s="23" t="s">
        <v>22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2:25" ht="15" customHeight="1" x14ac:dyDescent="0.3">
      <c r="B22" s="23">
        <v>12</v>
      </c>
      <c r="C22" s="22" t="s">
        <v>290</v>
      </c>
      <c r="D22" s="78">
        <v>39050</v>
      </c>
      <c r="E22" s="23" t="s">
        <v>51</v>
      </c>
      <c r="F22" s="23">
        <v>170</v>
      </c>
      <c r="G22" s="23" t="s">
        <v>33</v>
      </c>
      <c r="H22" s="22"/>
      <c r="I22" s="23" t="s">
        <v>22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2:25" ht="15" customHeight="1" x14ac:dyDescent="0.3">
      <c r="B23" s="23">
        <v>13</v>
      </c>
      <c r="C23" s="22" t="s">
        <v>291</v>
      </c>
      <c r="D23" s="78">
        <v>38775</v>
      </c>
      <c r="E23" s="23" t="s">
        <v>47</v>
      </c>
      <c r="F23" s="23">
        <v>165</v>
      </c>
      <c r="G23" s="23" t="s">
        <v>33</v>
      </c>
      <c r="H23" s="22" t="s">
        <v>87</v>
      </c>
      <c r="I23" s="23" t="s">
        <v>22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2:25" ht="15" customHeight="1" x14ac:dyDescent="0.3">
      <c r="B24" s="23">
        <v>15</v>
      </c>
      <c r="C24" s="22" t="s">
        <v>292</v>
      </c>
      <c r="D24" s="78">
        <v>38958</v>
      </c>
      <c r="E24" s="23" t="s">
        <v>82</v>
      </c>
      <c r="F24" s="23">
        <v>170</v>
      </c>
      <c r="G24" s="23" t="s">
        <v>25</v>
      </c>
      <c r="H24" s="22" t="s">
        <v>88</v>
      </c>
      <c r="I24" s="23" t="s">
        <v>28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2:25" ht="15" customHeight="1" x14ac:dyDescent="0.3">
      <c r="B25" s="23">
        <v>16</v>
      </c>
      <c r="C25" s="22" t="s">
        <v>293</v>
      </c>
      <c r="D25" s="78">
        <v>38736</v>
      </c>
      <c r="E25" s="23" t="s">
        <v>54</v>
      </c>
      <c r="F25" s="23">
        <v>165</v>
      </c>
      <c r="G25" s="23" t="s">
        <v>33</v>
      </c>
      <c r="H25" s="22"/>
      <c r="I25" s="23" t="s">
        <v>22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2:25" ht="15" customHeight="1" x14ac:dyDescent="0.3">
      <c r="B26" s="23">
        <v>17</v>
      </c>
      <c r="C26" s="22" t="s">
        <v>294</v>
      </c>
      <c r="D26" s="78">
        <v>39004</v>
      </c>
      <c r="E26" s="23" t="s">
        <v>51</v>
      </c>
      <c r="F26" s="23">
        <v>165</v>
      </c>
      <c r="G26" s="23" t="s">
        <v>33</v>
      </c>
      <c r="H26" s="22"/>
      <c r="I26" s="23" t="s">
        <v>28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2:25" ht="15" customHeight="1" x14ac:dyDescent="0.3">
      <c r="B27" s="23">
        <v>18</v>
      </c>
      <c r="C27" s="22" t="s">
        <v>295</v>
      </c>
      <c r="D27" s="78">
        <v>39163</v>
      </c>
      <c r="E27" s="23" t="s">
        <v>54</v>
      </c>
      <c r="F27" s="23">
        <v>175</v>
      </c>
      <c r="G27" s="23" t="s">
        <v>25</v>
      </c>
      <c r="H27" s="22"/>
      <c r="I27" s="23" t="s">
        <v>22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2:25" ht="15" customHeight="1" x14ac:dyDescent="0.3">
      <c r="B28" s="23">
        <v>19</v>
      </c>
      <c r="C28" s="22" t="s">
        <v>296</v>
      </c>
      <c r="D28" s="78">
        <v>38674</v>
      </c>
      <c r="E28" s="23" t="s">
        <v>51</v>
      </c>
      <c r="F28" s="23">
        <v>170</v>
      </c>
      <c r="G28" s="23" t="s">
        <v>33</v>
      </c>
      <c r="H28" s="22"/>
      <c r="I28" s="23" t="s">
        <v>22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2:25" ht="15" customHeight="1" x14ac:dyDescent="0.3">
      <c r="B29" s="23">
        <v>20</v>
      </c>
      <c r="C29" s="22" t="s">
        <v>297</v>
      </c>
      <c r="D29" s="78">
        <v>38921</v>
      </c>
      <c r="E29" s="23" t="s">
        <v>47</v>
      </c>
      <c r="F29" s="23">
        <v>165</v>
      </c>
      <c r="G29" s="23" t="s">
        <v>33</v>
      </c>
      <c r="H29" s="22"/>
      <c r="I29" s="23" t="s">
        <v>28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2:25" ht="15" customHeight="1" x14ac:dyDescent="0.3">
      <c r="B30" s="23">
        <v>21</v>
      </c>
      <c r="C30" s="22" t="s">
        <v>298</v>
      </c>
      <c r="D30" s="78">
        <v>39215</v>
      </c>
      <c r="E30" s="23" t="s">
        <v>82</v>
      </c>
      <c r="F30" s="23">
        <v>175</v>
      </c>
      <c r="G30" s="23" t="s">
        <v>25</v>
      </c>
      <c r="H30" s="22"/>
      <c r="I30" s="23" t="s">
        <v>28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2:25" ht="15" customHeight="1" x14ac:dyDescent="0.3">
      <c r="B31" s="23">
        <v>22</v>
      </c>
      <c r="C31" s="22" t="s">
        <v>299</v>
      </c>
      <c r="D31" s="78">
        <v>38956</v>
      </c>
      <c r="E31" s="23" t="s">
        <v>51</v>
      </c>
      <c r="F31" s="23">
        <v>170</v>
      </c>
      <c r="G31" s="23" t="s">
        <v>33</v>
      </c>
      <c r="H31" s="22"/>
      <c r="I31" s="23" t="s">
        <v>22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2:25" ht="15" customHeight="1" x14ac:dyDescent="0.3">
      <c r="B32" s="23">
        <v>24</v>
      </c>
      <c r="C32" s="22" t="s">
        <v>300</v>
      </c>
      <c r="D32" s="78">
        <v>39083</v>
      </c>
      <c r="E32" s="23" t="s">
        <v>51</v>
      </c>
      <c r="F32" s="23">
        <v>160</v>
      </c>
      <c r="G32" s="23" t="s">
        <v>33</v>
      </c>
      <c r="H32" s="22"/>
      <c r="I32" s="23" t="s">
        <v>22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2:27" ht="15" customHeight="1" x14ac:dyDescent="0.3">
      <c r="B33" s="23">
        <v>30</v>
      </c>
      <c r="C33" s="22" t="s">
        <v>301</v>
      </c>
      <c r="D33" s="78">
        <v>38924</v>
      </c>
      <c r="E33" s="23" t="s">
        <v>46</v>
      </c>
      <c r="F33" s="23">
        <v>185</v>
      </c>
      <c r="G33" s="23" t="s">
        <v>81</v>
      </c>
      <c r="H33" s="22" t="s">
        <v>89</v>
      </c>
      <c r="I33" s="23" t="s">
        <v>28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2:27" ht="15" customHeight="1" x14ac:dyDescent="0.25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ht="15" customHeight="1" x14ac:dyDescent="0.25"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ht="15" customHeight="1" x14ac:dyDescent="0.25"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ht="12.75" customHeight="1" x14ac:dyDescent="0.25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ht="12.75" customHeight="1" x14ac:dyDescent="0.25"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ht="12.75" customHeight="1" x14ac:dyDescent="0.25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ht="12.75" customHeight="1" x14ac:dyDescent="0.25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ht="12.75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ht="12.7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2:27" ht="12.7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2:27" ht="12.7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ht="12.7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ht="12.7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ht="12.7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ht="12.75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ht="12.7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ht="12.7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ht="12.7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ht="12.7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ht="12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ht="12.7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ht="12.7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ht="12.7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ht="12.7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ht="12.75" customHeigh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ht="12.7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ht="12.7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ht="12.7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ht="12.7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ht="12.7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ht="12.7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ht="12.7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ht="12.7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ht="12.7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ht="12.7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ht="12.7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ht="12.7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ht="12.7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ht="12.7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ht="12.7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ht="12.75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ht="12.7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ht="12.75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2:27" ht="12.75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27" ht="12.7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27" ht="12.75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27" ht="12.75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27" ht="12.75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27" ht="12.75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2:27" ht="12.75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ht="12.7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27" ht="12.7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2:27" ht="12.7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27" ht="12.7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ht="12.7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ht="12.75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27" ht="12.75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2:27" ht="12.75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2:27" ht="12.75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2:27" ht="12.75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2:27" ht="12.75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2:27" ht="12.7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2:27" ht="12.7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 ht="12.7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 ht="12.7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 ht="12.75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 ht="12.7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2:27" ht="12.75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2:27" ht="12.75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2:27" ht="12.75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2:27" ht="12.75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2:27" ht="12.75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2:27" ht="12.75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27" ht="12.75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27" ht="12.75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27" ht="12.75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27" ht="12.75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2:27" ht="12.75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27" ht="12.75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2:27" ht="12.75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2:27" ht="12.75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2:27" ht="12.7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2:27" ht="12.7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2:27" ht="12.7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2:27" ht="12.7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2:27" ht="12.7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2:27" ht="12.7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2:27" ht="12.7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2:27" ht="12.7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2:27" ht="12.7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2:27" ht="12.7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2:27" ht="12.7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2:27" ht="12.7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2:27" ht="12.7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2:27" ht="12.7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2:27" ht="12.7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2:27" ht="12.7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2:27" ht="12.75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2:27" ht="12.75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2:27" ht="12.75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2:27" ht="12.75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2:27" ht="12.75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2:27" ht="12.75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2:27" ht="12.75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2:27" ht="12.75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2:27" ht="12.75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2:27" ht="12.75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2:27" ht="12.75" customHeigh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2:27" ht="12.75" customHeigh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2:27" ht="12.75" customHeigh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2:27" ht="12.75" customHeigh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2:27" ht="12.75" customHeigh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2:27" ht="12.75" customHeigh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2:27" ht="12.75" customHeigh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2:27" ht="12.75" customHeigh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2:27" ht="12.75" customHeigh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2:27" ht="12.75" customHeigh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2:27" ht="12.75" customHeigh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2:27" ht="12.75" customHeigh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2:27" ht="12.75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2:27" ht="12.75" customHeigh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2:27" ht="12.75" customHeigh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2:27" ht="12.75" customHeigh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2:27" ht="12.75" customHeigh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2:27" ht="12.75" customHeigh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2:27" ht="12.75" customHeigh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2:27" ht="12.75" customHeigh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2:27" ht="12.75" customHeigh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2:27" ht="12.75" customHeigh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2:27" ht="12.75" customHeigh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2:27" ht="12.75" customHeight="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2:27" ht="12.75" customHeight="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2:27" ht="12.75" customHeight="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2:27" ht="12.75" customHeight="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2:27" ht="12.75" customHeigh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2:27" ht="12.75" customHeight="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2:27" ht="12.75" customHeight="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2:27" ht="12.75" customHeight="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2:27" ht="12.75" customHeight="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2:27" ht="12.75" customHeight="1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2:27" ht="12.75" customHeight="1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2:27" ht="12.75" customHeight="1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2:27" ht="12.75" customHeight="1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2:27" ht="12.75" customHeight="1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2:27" ht="12.75" customHeight="1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2:27" ht="12.75" customHeight="1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2:27" ht="12.75" customHeight="1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2:27" ht="12.75" customHeight="1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2:27" ht="12.75" customHeight="1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2:27" ht="12.75" customHeight="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2:27" ht="12.75" customHeight="1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2:27" ht="12.75" customHeight="1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2:27" ht="12.75" customHeight="1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2:27" ht="12.75" customHeight="1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2:27" ht="12.75" customHeight="1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2:27" ht="12.75" customHeight="1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2:27" ht="12.75" customHeight="1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2:27" ht="12.75" customHeigh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2:27" ht="12.75" customHeigh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2:27" ht="12.75" customHeigh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2:27" ht="12.75" customHeigh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2:27" ht="12.75" customHeigh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2:27" ht="12.75" customHeigh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2:27" ht="12.75" customHeigh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2:27" ht="12.75" customHeigh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2:27" ht="12.75" customHeigh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2:27" ht="12.75" customHeigh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2:27" ht="12.75" customHeigh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2:27" ht="12.75" customHeigh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2:27" ht="12.75" customHeigh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2:27" ht="12.75" customHeigh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2:27" ht="12.75" customHeigh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2:27" ht="12.75" customHeigh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2:27" ht="12.75" customHeigh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2:27" ht="12.75" customHeigh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2:27" ht="12.75" customHeigh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2:27" ht="12.75" customHeigh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2:27" ht="12.75" customHeigh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2:27" ht="12.75" customHeigh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2:27" ht="12.75" customHeigh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2:27" ht="12.75" customHeigh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2:27" ht="12.75" customHeigh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2:27" ht="12.75" customHeigh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2:27" ht="12.75" customHeigh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2:27" ht="12.75" customHeight="1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2:27" ht="12.75" customHeight="1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2:27" ht="12.75" customHeight="1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2:27" ht="12.75" customHeight="1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2:27" ht="12.75" customHeight="1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2:27" ht="12.75" customHeight="1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2:27" ht="12.75" customHeight="1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2:27" ht="12.75" customHeight="1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2:27" ht="12.75" customHeight="1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2:27" ht="12.75" customHeight="1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2:27" ht="12.75" customHeight="1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2:27" ht="12.75" customHeight="1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2:27" ht="12.75" customHeight="1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2:27" ht="12.75" customHeight="1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2:27" ht="12.75" customHeight="1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2:27" ht="12.75" customHeight="1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2:27" ht="12.75" customHeight="1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2:27" ht="12.75" customHeight="1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2:27" ht="12.75" customHeight="1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2:27" ht="12.75" customHeight="1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2:27" ht="12.75" customHeight="1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2:27" ht="12.75" customHeight="1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2:27" ht="12.75" customHeight="1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2:27" ht="12.75" customHeight="1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2:27" ht="12.75" customHeight="1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2:27" ht="12.75" customHeight="1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2:27" ht="12.75" customHeight="1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2:27" ht="12.75" customHeight="1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2:27" ht="12.75" customHeight="1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2:27" ht="12.75" customHeight="1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2:27" ht="12.75" customHeight="1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2:27" ht="12.75" customHeight="1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2:27" ht="12.75" customHeight="1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2:27" ht="12.75" customHeight="1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2:27" ht="12.75" customHeight="1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2:27" ht="12.75" customHeight="1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2:27" ht="12.75" customHeight="1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2:27" ht="12.75" customHeight="1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2:27" ht="12.75" customHeight="1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2:27" ht="12.75" customHeight="1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2:27" ht="12.75" customHeight="1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2:27" ht="12.75" customHeight="1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2:27" ht="12.75" customHeight="1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2:27" ht="12.75" customHeight="1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2:27" ht="12.75" customHeight="1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2:27" ht="12.75" customHeight="1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2:27" ht="12.7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2:27" ht="12.7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2:27" ht="12.7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2:27" ht="12.7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2:27" ht="12.7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2:27" ht="12.7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2:27" ht="12.7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2:27" ht="12.7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2:27" ht="12.7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2:27" ht="12.7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2:27" ht="12.7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2:27" ht="12.7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2:27" ht="12.7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2:27" ht="12.7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2:27" ht="12.7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2:27" ht="12.7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2:27" ht="12.75" customHeight="1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2:27" ht="12.75" customHeight="1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2:27" ht="12.75" customHeight="1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2:27" ht="12.75" customHeight="1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2:27" ht="12.75" customHeight="1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2:27" ht="12.75" customHeight="1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2:27" ht="12.75" customHeight="1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2:27" ht="12.75" customHeight="1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2:27" ht="12.75" customHeight="1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2:27" ht="12.75" customHeight="1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2:27" ht="12.75" customHeight="1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2:27" ht="12.75" customHeight="1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2:27" ht="12.75" customHeight="1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2:27" ht="12.75" customHeight="1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2:27" ht="12.75" customHeight="1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2:27" ht="12.75" customHeight="1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2:27" ht="12.75" customHeight="1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2:27" ht="12.75" customHeight="1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2:27" ht="12.75" customHeight="1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2:27" ht="12.75" customHeight="1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2:27" ht="12.75" customHeight="1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2:27" ht="12.75" customHeight="1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2:27" ht="12.75" customHeight="1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2:27" ht="12.75" customHeight="1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2:27" ht="12.75" customHeight="1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2:27" ht="12.75" customHeight="1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2:27" ht="12.75" customHeight="1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2:27" ht="12.75" customHeight="1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2:27" ht="12.75" customHeight="1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2:27" ht="12.75" customHeight="1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2:27" ht="12.75" customHeight="1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2:27" ht="12.75" customHeight="1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2:27" ht="12.75" customHeight="1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2:27" ht="12.75" customHeight="1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2:27" ht="12.75" customHeight="1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2:27" ht="12.75" customHeight="1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2:27" ht="12.75" customHeight="1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2:27" ht="12.75" customHeight="1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2:27" ht="12.75" customHeight="1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2:27" ht="12.75" customHeight="1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2:27" ht="12.75" customHeight="1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2:27" ht="12.75" customHeight="1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2:27" ht="12.75" customHeight="1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2:27" ht="12.75" customHeight="1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2:27" ht="12.75" customHeight="1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2:27" ht="12.75" customHeight="1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2:27" ht="12.75" customHeight="1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2:27" ht="12.75" customHeight="1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2:27" ht="12.75" customHeight="1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2:27" ht="12.75" customHeight="1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2:27" ht="12.75" customHeight="1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2:27" ht="12.75" customHeight="1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2:27" ht="12.75" customHeight="1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2:27" ht="12.75" customHeight="1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2:27" ht="12.75" customHeight="1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2:27" ht="12.75" customHeight="1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2:27" ht="12.75" customHeight="1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2:27" ht="12.75" customHeight="1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2:27" ht="12.75" customHeight="1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2:27" ht="12.75" customHeight="1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2:27" ht="12.75" customHeight="1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2:27" ht="12.75" customHeight="1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2:27" ht="12.75" customHeight="1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2:27" ht="12.75" customHeight="1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2:27" ht="12.75" customHeight="1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2:27" ht="12.75" customHeight="1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2:27" ht="12.75" customHeight="1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2:27" ht="12.75" customHeight="1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2:27" ht="12.75" customHeight="1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2:27" ht="12.75" customHeight="1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2:27" ht="12.75" customHeight="1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2:27" ht="12.75" customHeight="1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2:27" ht="12.75" customHeight="1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2:27" ht="12.75" customHeight="1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2:27" ht="12.75" customHeight="1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2:27" ht="12.75" customHeight="1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2:27" ht="12.75" customHeight="1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2:27" ht="12.75" customHeight="1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2:27" ht="12.75" customHeight="1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2:27" ht="12.75" customHeight="1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2:27" ht="12.75" customHeight="1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2:27" ht="12.75" customHeight="1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2:27" ht="12.75" customHeight="1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2:27" ht="12.75" customHeight="1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2:27" ht="12.75" customHeight="1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2:27" ht="12.75" customHeight="1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2:27" ht="12.75" customHeight="1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2:27" ht="12.75" customHeight="1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2:27" ht="12.75" customHeight="1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2:27" ht="12.75" customHeight="1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2:27" ht="12.75" customHeight="1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2:27" ht="12.75" customHeight="1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2:27" ht="12.75" customHeight="1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2:27" ht="12.75" customHeight="1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2:27" ht="12.75" customHeight="1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2:27" ht="12.75" customHeight="1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2:27" ht="12.75" customHeight="1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2:27" ht="12.75" customHeight="1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2:27" ht="12.75" customHeight="1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2:27" ht="12.75" customHeight="1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2:27" ht="12.75" customHeight="1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2:27" ht="12.75" customHeight="1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2:27" ht="12.75" customHeight="1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2:27" ht="12.75" customHeight="1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2:27" ht="12.75" customHeight="1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2:27" ht="12.75" customHeight="1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2:27" ht="12.75" customHeight="1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2:27" ht="12.75" customHeight="1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2:27" ht="12.75" customHeight="1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2:27" ht="12.75" customHeight="1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2:27" ht="12.75" customHeight="1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2:27" ht="12.75" customHeight="1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2:27" ht="12.75" customHeight="1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2:27" ht="12.75" customHeight="1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2:27" ht="12.75" customHeight="1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2:27" ht="12.75" customHeight="1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2:27" ht="12.75" customHeight="1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2:27" ht="12.75" customHeight="1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2:27" ht="12.75" customHeight="1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2:27" ht="12.75" customHeight="1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2:27" ht="12.75" customHeight="1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2:27" ht="12.75" customHeight="1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2:27" ht="12.75" customHeight="1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2:27" ht="12.75" customHeight="1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2:27" ht="12.75" customHeight="1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2:27" ht="12.75" customHeight="1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2:27" ht="12.75" customHeight="1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2:27" ht="12.75" customHeight="1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2:27" ht="12.75" customHeight="1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2:27" ht="12.75" customHeight="1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2:27" ht="12.75" customHeight="1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2:27" ht="12.75" customHeight="1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2:27" ht="12.75" customHeight="1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2:27" ht="12.75" customHeight="1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2:27" ht="12.75" customHeight="1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2:27" ht="12.75" customHeight="1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2:27" ht="12.75" customHeight="1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2:27" ht="12.75" customHeight="1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2:27" ht="12.75" customHeight="1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2:27" ht="12.75" customHeight="1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2:27" ht="12.75" customHeight="1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2:27" ht="12.75" customHeight="1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2:27" ht="12.75" customHeight="1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2:27" ht="12.75" customHeight="1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2:27" ht="12.75" customHeight="1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2:27" ht="12.75" customHeight="1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2:27" ht="12.75" customHeight="1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2:27" ht="12.75" customHeight="1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2:27" ht="12.75" customHeight="1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2:27" ht="12.75" customHeight="1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2:27" ht="12.75" customHeight="1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2:27" ht="12.75" customHeight="1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2:27" ht="12.75" customHeight="1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2:27" ht="12.75" customHeight="1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2:27" ht="12.75" customHeight="1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2:27" ht="12.75" customHeight="1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2:27" ht="12.75" customHeight="1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2:27" ht="12.75" customHeight="1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2:27" ht="12.75" customHeight="1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2:27" ht="12.75" customHeight="1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2:27" ht="12.75" customHeight="1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2:27" ht="12.75" customHeight="1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2:27" ht="12.75" customHeight="1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2:27" ht="12.75" customHeight="1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2:27" ht="12.75" customHeight="1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2:27" ht="12.75" customHeight="1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2:27" ht="12.75" customHeight="1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2:27" ht="12.75" customHeight="1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2:27" ht="12.75" customHeight="1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2:27" ht="12.75" customHeight="1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2:27" ht="12.75" customHeight="1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2:27" ht="12.75" customHeight="1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2:27" ht="12.75" customHeight="1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2:27" ht="12.75" customHeight="1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2:27" ht="12.75" customHeight="1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2:27" ht="12.75" customHeight="1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2:27" ht="12.75" customHeight="1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2:27" ht="12.75" customHeight="1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2:27" ht="12.75" customHeight="1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2:27" ht="12.75" customHeight="1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2:27" ht="12.75" customHeight="1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2:27" ht="12.75" customHeight="1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2:27" ht="12.75" customHeight="1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2:27" ht="12.75" customHeight="1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2:27" ht="12.75" customHeight="1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2:27" ht="12.75" customHeight="1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2:27" ht="12.75" customHeight="1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2:27" ht="12.75" customHeight="1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2:27" ht="12.75" customHeight="1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2:27" ht="12.75" customHeight="1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2:27" ht="12.75" customHeight="1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2:27" ht="12.75" customHeight="1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2:27" ht="12.75" customHeight="1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2:27" ht="12.75" customHeight="1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2:27" ht="12.75" customHeight="1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2:27" ht="12.75" customHeight="1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2:27" ht="12.75" customHeight="1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2:27" ht="12.75" customHeight="1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2:27" ht="12.75" customHeight="1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2:27" ht="12.75" customHeight="1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2:27" ht="12.75" customHeight="1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2:27" ht="12.75" customHeight="1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2:27" ht="12.75" customHeight="1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2:27" ht="12.75" customHeight="1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2:27" ht="12.75" customHeight="1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2:27" ht="12.75" customHeight="1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2:27" ht="12.75" customHeight="1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2:27" ht="12.75" customHeight="1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2:27" ht="12.75" customHeight="1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2:27" ht="12.75" customHeight="1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2:27" ht="12.75" customHeight="1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2:27" ht="12.75" customHeight="1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2:27" ht="12.75" customHeight="1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2:27" ht="12.75" customHeight="1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2:27" ht="12.75" customHeight="1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2:27" ht="12.75" customHeight="1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2:27" ht="12.75" customHeight="1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2:27" ht="12.75" customHeight="1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2:27" ht="12.75" customHeight="1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2:27" ht="12.75" customHeight="1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2:27" ht="12.75" customHeight="1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2:27" ht="12.75" customHeight="1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2:27" ht="12.75" customHeight="1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2:27" ht="12.75" customHeight="1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2:27" ht="12.75" customHeight="1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2:27" ht="12.75" customHeight="1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2:27" ht="12.75" customHeight="1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2:27" ht="12.75" customHeight="1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2:27" ht="12.75" customHeight="1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2:27" ht="12.75" customHeight="1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2:27" ht="12.75" customHeight="1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2:27" ht="12.75" customHeight="1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2:27" ht="12.75" customHeight="1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2:27" ht="12.75" customHeight="1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2:27" ht="12.75" customHeight="1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2:27" ht="12.75" customHeight="1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2:27" ht="12.75" customHeight="1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2:27" ht="12.75" customHeight="1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2:27" ht="12.75" customHeight="1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2:27" ht="12.75" customHeight="1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2:27" ht="12.75" customHeight="1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2:27" ht="12.75" customHeight="1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2:27" ht="12.75" customHeight="1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2:27" ht="12.75" customHeight="1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2:27" ht="12.75" customHeight="1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2:27" ht="12.75" customHeight="1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2:27" ht="12.75" customHeight="1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2:27" ht="12.75" customHeight="1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2:27" ht="12.75" customHeight="1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2:27" ht="12.75" customHeight="1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2:27" ht="12.75" customHeight="1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2:27" ht="12.75" customHeight="1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2:27" ht="12.75" customHeight="1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2:27" ht="12.75" customHeight="1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2:27" ht="12.75" customHeight="1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2:27" ht="12.75" customHeight="1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2:27" ht="12.75" customHeight="1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2:27" ht="12.75" customHeight="1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2:27" ht="12.75" customHeight="1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2:27" ht="12.75" customHeight="1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2:27" ht="12.75" customHeight="1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2:27" ht="12.75" customHeight="1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2:27" ht="12.75" customHeight="1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2:27" ht="12.75" customHeight="1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2:27" ht="12.75" customHeight="1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2:27" ht="12.75" customHeight="1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2:27" ht="12.75" customHeight="1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2:27" ht="12.75" customHeight="1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2:27" ht="12.75" customHeight="1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2:27" ht="12.75" customHeight="1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2:27" ht="12.75" customHeight="1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2:27" ht="12.75" customHeight="1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2:27" ht="12.75" customHeight="1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2:27" ht="12.75" customHeight="1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2:27" ht="12.75" customHeight="1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2:27" ht="12.75" customHeight="1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2:27" ht="12.75" customHeight="1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2:27" ht="12.75" customHeight="1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2:27" ht="12.75" customHeight="1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2:27" ht="12.75" customHeight="1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2:27" ht="12.75" customHeight="1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2:27" ht="12.75" customHeight="1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2:27" ht="12.75" customHeight="1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2:27" ht="12.75" customHeight="1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2:27" ht="12.75" customHeight="1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2:27" ht="12.75" customHeight="1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2:27" ht="12.75" customHeight="1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2:27" ht="12.75" customHeight="1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2:27" ht="12.75" customHeight="1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2:27" ht="12.75" customHeight="1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2:27" ht="12.75" customHeight="1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2:27" ht="12.75" customHeight="1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2:27" ht="12.75" customHeight="1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2:27" ht="12.75" customHeight="1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2:27" ht="12.75" customHeight="1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2:27" ht="12.75" customHeight="1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2:27" ht="12.75" customHeight="1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2:27" ht="12.75" customHeight="1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2:27" ht="12.75" customHeight="1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2:27" ht="12.75" customHeight="1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2:27" ht="12.75" customHeight="1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2:27" ht="12.75" customHeight="1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2:27" ht="12.75" customHeight="1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2:27" ht="12.75" customHeight="1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2:27" ht="12.75" customHeight="1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2:27" ht="12.75" customHeight="1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2:27" ht="12.75" customHeight="1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2:27" ht="12.75" customHeight="1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2:27" ht="12.75" customHeight="1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2:27" ht="12.75" customHeight="1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2:27" ht="12.75" customHeight="1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2:27" ht="12.75" customHeight="1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2:27" ht="12.75" customHeight="1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2:27" ht="12.75" customHeight="1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2:27" ht="12.75" customHeight="1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2:27" ht="12.75" customHeight="1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2:27" ht="12.75" customHeight="1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2:27" ht="12.75" customHeight="1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2:27" ht="12.75" customHeight="1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2:27" ht="12.75" customHeight="1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2:27" ht="12.75" customHeight="1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2:27" ht="12.75" customHeight="1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2:27" ht="12.75" customHeight="1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2:27" ht="12.75" customHeight="1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2:27" ht="12.75" customHeight="1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2:27" ht="12.75" customHeight="1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2:27" ht="12.75" customHeight="1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2:27" ht="12.75" customHeight="1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2:27" ht="12.75" customHeight="1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2:27" ht="12.75" customHeight="1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2:27" ht="12.75" customHeight="1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2:27" ht="12.75" customHeight="1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2:27" ht="12.75" customHeight="1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2:27" ht="12.75" customHeight="1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2:27" ht="12.75" customHeight="1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2:27" ht="12.75" customHeight="1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2:27" ht="12.75" customHeight="1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2:27" ht="12.75" customHeight="1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2:27" ht="12.75" customHeight="1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2:27" ht="12.75" customHeight="1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2:27" ht="12.75" customHeight="1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2:27" ht="12.75" customHeight="1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2:27" ht="12.75" customHeight="1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2:27" ht="12.75" customHeight="1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2:27" ht="12.75" customHeight="1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2:27" ht="12.75" customHeight="1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2:27" ht="12.75" customHeight="1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2:27" ht="12.75" customHeight="1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2:27" ht="12.75" customHeight="1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2:27" ht="12.75" customHeight="1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2:27" ht="12.75" customHeight="1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2:27" ht="12.75" customHeight="1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2:27" ht="12.75" customHeight="1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2:27" ht="12.75" customHeight="1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2:27" ht="12.75" customHeight="1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2:27" ht="12.75" customHeight="1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2:27" ht="12.75" customHeight="1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2:27" ht="12.75" customHeight="1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2:27" ht="12.75" customHeight="1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2:27" ht="12.75" customHeight="1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2:27" ht="12.75" customHeight="1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2:27" ht="12.75" customHeight="1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2:27" ht="12.75" customHeight="1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2:27" ht="12.75" customHeight="1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2:27" ht="12.75" customHeight="1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2:27" ht="12.75" customHeight="1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2:27" ht="12.75" customHeight="1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2:27" ht="12.75" customHeight="1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2:27" ht="12.75" customHeight="1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2:27" ht="12.75" customHeight="1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2:27" ht="12.75" customHeight="1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2:27" ht="12.75" customHeight="1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2:27" ht="12.75" customHeight="1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2:27" ht="12.75" customHeight="1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2:27" ht="12.75" customHeight="1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2:27" ht="12.75" customHeight="1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2:27" ht="12.75" customHeight="1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2:27" ht="12.75" customHeight="1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2:27" ht="12.75" customHeight="1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2:27" ht="12.75" customHeight="1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2:27" ht="12.75" customHeight="1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2:27" ht="12.75" customHeight="1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2:27" ht="12.75" customHeight="1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2:27" ht="12.75" customHeight="1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2:27" ht="12.75" customHeight="1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2:27" ht="12.75" customHeight="1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2:27" ht="12.75" customHeight="1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2:27" ht="12.75" customHeight="1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2:27" ht="12.75" customHeight="1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2:27" ht="12.75" customHeight="1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2:27" ht="12.75" customHeight="1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2:27" ht="12.75" customHeight="1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2:27" ht="12.75" customHeight="1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2:27" ht="12.75" customHeight="1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2:27" ht="12.75" customHeight="1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2:27" ht="12.75" customHeight="1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2:27" ht="12.75" customHeight="1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2:27" ht="12.75" customHeight="1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2:27" ht="12.75" customHeight="1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2:27" ht="12.75" customHeight="1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2:27" ht="12.75" customHeight="1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2:27" ht="12.75" customHeight="1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2:27" ht="12.75" customHeight="1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2:27" ht="12.75" customHeight="1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2:27" ht="12.75" customHeight="1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2:27" ht="12.75" customHeight="1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2:27" ht="12.75" customHeight="1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2:27" ht="12.75" customHeight="1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2:27" ht="12.75" customHeight="1" x14ac:dyDescent="0.25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2:27" ht="12.75" customHeight="1" x14ac:dyDescent="0.25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2:27" ht="12.75" customHeight="1" x14ac:dyDescent="0.25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2:27" ht="12.75" customHeight="1" x14ac:dyDescent="0.25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2:27" ht="12.75" customHeight="1" x14ac:dyDescent="0.25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2:27" ht="12.75" customHeight="1" x14ac:dyDescent="0.25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2:27" ht="12.75" customHeight="1" x14ac:dyDescent="0.25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2:27" ht="12.75" customHeight="1" x14ac:dyDescent="0.25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2:27" ht="12.75" customHeight="1" x14ac:dyDescent="0.25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2:27" ht="12.75" customHeight="1" x14ac:dyDescent="0.25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2:27" ht="12.75" customHeight="1" x14ac:dyDescent="0.25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2:27" ht="12.75" customHeight="1" x14ac:dyDescent="0.25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2:27" ht="12.75" customHeight="1" x14ac:dyDescent="0.25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2:27" ht="12.75" customHeight="1" x14ac:dyDescent="0.25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2:27" ht="12.75" customHeight="1" x14ac:dyDescent="0.25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2:27" ht="12.75" customHeight="1" x14ac:dyDescent="0.25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2:27" ht="12.75" customHeight="1" x14ac:dyDescent="0.25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2:27" ht="12.75" customHeight="1" x14ac:dyDescent="0.25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2:27" ht="12.75" customHeight="1" x14ac:dyDescent="0.25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2:27" ht="12.75" customHeight="1" x14ac:dyDescent="0.25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2:27" ht="12.75" customHeight="1" x14ac:dyDescent="0.25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2:27" ht="12.75" customHeight="1" x14ac:dyDescent="0.25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2:27" ht="12.75" customHeight="1" x14ac:dyDescent="0.25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2:27" ht="12.75" customHeight="1" x14ac:dyDescent="0.25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2:27" ht="12.75" customHeight="1" x14ac:dyDescent="0.25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2:27" ht="12.75" customHeight="1" x14ac:dyDescent="0.25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2:27" ht="12.75" customHeight="1" x14ac:dyDescent="0.25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2:27" ht="12.75" customHeight="1" x14ac:dyDescent="0.25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2:27" ht="12.75" customHeight="1" x14ac:dyDescent="0.25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2:27" ht="12.75" customHeight="1" x14ac:dyDescent="0.25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2:27" ht="12.75" customHeight="1" x14ac:dyDescent="0.25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2:27" ht="12.75" customHeight="1" x14ac:dyDescent="0.25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2:27" ht="12.75" customHeight="1" x14ac:dyDescent="0.25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2:27" ht="12.75" customHeight="1" x14ac:dyDescent="0.25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2:27" ht="12.75" customHeight="1" x14ac:dyDescent="0.25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2:27" ht="12.75" customHeight="1" x14ac:dyDescent="0.25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2:27" ht="12.75" customHeight="1" x14ac:dyDescent="0.25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2:27" ht="12.75" customHeight="1" x14ac:dyDescent="0.25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2:27" ht="12.75" customHeight="1" x14ac:dyDescent="0.25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2:27" ht="12.75" customHeight="1" x14ac:dyDescent="0.25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2:27" ht="12.75" customHeight="1" x14ac:dyDescent="0.25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2:27" ht="12.75" customHeight="1" x14ac:dyDescent="0.25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2:27" ht="12.75" customHeight="1" x14ac:dyDescent="0.25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2:27" ht="12.75" customHeight="1" x14ac:dyDescent="0.25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2:27" ht="12.75" customHeight="1" x14ac:dyDescent="0.25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2:27" ht="12.75" customHeight="1" x14ac:dyDescent="0.25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2:27" ht="12.75" customHeight="1" x14ac:dyDescent="0.25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2:27" ht="12.75" customHeight="1" x14ac:dyDescent="0.25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2:27" ht="12.75" customHeight="1" x14ac:dyDescent="0.25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2:27" ht="12.75" customHeight="1" x14ac:dyDescent="0.25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2:27" ht="12.75" customHeight="1" x14ac:dyDescent="0.25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2:27" ht="12.75" customHeight="1" x14ac:dyDescent="0.25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2:27" ht="12.75" customHeight="1" x14ac:dyDescent="0.25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2:27" ht="12.75" customHeight="1" x14ac:dyDescent="0.25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2:27" ht="12.75" customHeight="1" x14ac:dyDescent="0.25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2:27" ht="12.75" customHeight="1" x14ac:dyDescent="0.25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2:27" ht="12.75" customHeight="1" x14ac:dyDescent="0.25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2:27" ht="12.75" customHeight="1" x14ac:dyDescent="0.25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2:27" ht="12.75" customHeight="1" x14ac:dyDescent="0.25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2:27" ht="12.75" customHeight="1" x14ac:dyDescent="0.25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2:27" ht="12.75" customHeight="1" x14ac:dyDescent="0.25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2:27" ht="12.75" customHeight="1" x14ac:dyDescent="0.25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2:27" ht="12.75" customHeight="1" x14ac:dyDescent="0.25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2:27" ht="12.75" customHeight="1" x14ac:dyDescent="0.25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2:27" ht="12.75" customHeight="1" x14ac:dyDescent="0.25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2:27" ht="12.75" customHeight="1" x14ac:dyDescent="0.25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2:27" ht="12.75" customHeight="1" x14ac:dyDescent="0.25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2:27" ht="12.75" customHeight="1" x14ac:dyDescent="0.25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2:27" ht="12.75" customHeight="1" x14ac:dyDescent="0.25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2:27" ht="12.75" customHeight="1" x14ac:dyDescent="0.25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2:27" ht="12.75" customHeight="1" x14ac:dyDescent="0.25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2:27" ht="12.75" customHeight="1" x14ac:dyDescent="0.25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2:27" ht="12.75" customHeight="1" x14ac:dyDescent="0.25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2:27" ht="12.75" customHeight="1" x14ac:dyDescent="0.25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2:27" ht="12.75" customHeight="1" x14ac:dyDescent="0.25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2:27" ht="12.75" customHeight="1" x14ac:dyDescent="0.25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2:27" ht="12.75" customHeight="1" x14ac:dyDescent="0.25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2:27" ht="12.75" customHeight="1" x14ac:dyDescent="0.25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2:27" ht="12.75" customHeight="1" x14ac:dyDescent="0.25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2:27" ht="12.75" customHeight="1" x14ac:dyDescent="0.25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2:27" ht="12.75" customHeight="1" x14ac:dyDescent="0.25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2:27" ht="12.75" customHeight="1" x14ac:dyDescent="0.25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2:27" ht="12.75" customHeight="1" x14ac:dyDescent="0.25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2:27" ht="12.75" customHeight="1" x14ac:dyDescent="0.25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2:27" ht="12.75" customHeight="1" x14ac:dyDescent="0.25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2:27" ht="12.75" customHeight="1" x14ac:dyDescent="0.25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2:27" ht="12.75" customHeight="1" x14ac:dyDescent="0.25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2:27" ht="12.75" customHeight="1" x14ac:dyDescent="0.25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2:27" ht="12.75" customHeight="1" x14ac:dyDescent="0.25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2:27" ht="12.75" customHeight="1" x14ac:dyDescent="0.25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2:27" ht="12.75" customHeight="1" x14ac:dyDescent="0.25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2:27" ht="12.75" customHeight="1" x14ac:dyDescent="0.25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2:27" ht="12.75" customHeight="1" x14ac:dyDescent="0.25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2:27" ht="12.75" customHeight="1" x14ac:dyDescent="0.25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2:27" ht="12.75" customHeight="1" x14ac:dyDescent="0.25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2:27" ht="12.75" customHeight="1" x14ac:dyDescent="0.25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2:27" ht="12.75" customHeight="1" x14ac:dyDescent="0.25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2:27" ht="12.75" customHeight="1" x14ac:dyDescent="0.25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2:27" ht="12.75" customHeight="1" x14ac:dyDescent="0.25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2:27" ht="12.75" customHeight="1" x14ac:dyDescent="0.25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2:27" ht="12.75" customHeight="1" x14ac:dyDescent="0.25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2:27" ht="12.75" customHeight="1" x14ac:dyDescent="0.25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2:27" ht="12.75" customHeight="1" x14ac:dyDescent="0.25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2:27" ht="12.75" customHeight="1" x14ac:dyDescent="0.25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2:27" ht="12.75" customHeight="1" x14ac:dyDescent="0.25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2:27" ht="12.75" customHeight="1" x14ac:dyDescent="0.25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2:27" ht="12.75" customHeight="1" x14ac:dyDescent="0.25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2:27" ht="12.75" customHeight="1" x14ac:dyDescent="0.25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2:27" ht="12.75" customHeight="1" x14ac:dyDescent="0.25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2:27" ht="12.75" customHeight="1" x14ac:dyDescent="0.25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2:27" ht="12.75" customHeight="1" x14ac:dyDescent="0.25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2:27" ht="12.75" customHeight="1" x14ac:dyDescent="0.25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2:27" ht="12.75" customHeight="1" x14ac:dyDescent="0.25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2:27" ht="12.75" customHeight="1" x14ac:dyDescent="0.25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2:27" ht="12.75" customHeight="1" x14ac:dyDescent="0.25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2:27" ht="12.75" customHeight="1" x14ac:dyDescent="0.25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2:27" ht="12.75" customHeight="1" x14ac:dyDescent="0.25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2:27" ht="12.75" customHeight="1" x14ac:dyDescent="0.25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2:27" ht="12.75" customHeight="1" x14ac:dyDescent="0.25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2:27" ht="12.75" customHeight="1" x14ac:dyDescent="0.25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2:27" ht="12.75" customHeight="1" x14ac:dyDescent="0.25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2:27" ht="12.75" customHeight="1" x14ac:dyDescent="0.25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2:27" ht="12.75" customHeight="1" x14ac:dyDescent="0.25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2:27" ht="12.75" customHeight="1" x14ac:dyDescent="0.25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2:27" ht="12.75" customHeight="1" x14ac:dyDescent="0.25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2:27" ht="12.75" customHeight="1" x14ac:dyDescent="0.25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2:27" ht="12.75" customHeight="1" x14ac:dyDescent="0.25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2:27" ht="12.75" customHeight="1" x14ac:dyDescent="0.25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2:27" ht="12.75" customHeight="1" x14ac:dyDescent="0.25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2:27" ht="12.75" customHeight="1" x14ac:dyDescent="0.25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2:27" ht="12.75" customHeight="1" x14ac:dyDescent="0.25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2:27" ht="12.75" customHeight="1" x14ac:dyDescent="0.25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2:27" ht="12.75" customHeight="1" x14ac:dyDescent="0.25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2:27" ht="12.75" customHeight="1" x14ac:dyDescent="0.25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2:27" ht="12.75" customHeight="1" x14ac:dyDescent="0.25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2:27" ht="12.75" customHeight="1" x14ac:dyDescent="0.25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2:27" ht="12.75" customHeight="1" x14ac:dyDescent="0.25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2:27" ht="12.75" customHeight="1" x14ac:dyDescent="0.25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2:27" ht="12.75" customHeight="1" x14ac:dyDescent="0.25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2:27" ht="12.75" customHeight="1" x14ac:dyDescent="0.25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2:27" ht="12.75" customHeight="1" x14ac:dyDescent="0.25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2:27" ht="12.75" customHeight="1" x14ac:dyDescent="0.25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2:27" ht="12.75" customHeight="1" x14ac:dyDescent="0.25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2:27" ht="12.75" customHeight="1" x14ac:dyDescent="0.25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2:27" ht="12.75" customHeight="1" x14ac:dyDescent="0.25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2:27" ht="12.75" customHeight="1" x14ac:dyDescent="0.25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2:27" ht="12.75" customHeight="1" x14ac:dyDescent="0.25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2:27" ht="12.75" customHeight="1" x14ac:dyDescent="0.25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2:27" ht="12.75" customHeight="1" x14ac:dyDescent="0.25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2:27" ht="12.75" customHeight="1" x14ac:dyDescent="0.25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2:27" ht="12.75" customHeight="1" x14ac:dyDescent="0.25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2:27" ht="12.75" customHeight="1" x14ac:dyDescent="0.25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2:27" ht="12.75" customHeight="1" x14ac:dyDescent="0.25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2:27" ht="12.75" customHeight="1" x14ac:dyDescent="0.25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2:27" ht="12.75" customHeight="1" x14ac:dyDescent="0.25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2:27" ht="12.75" customHeight="1" x14ac:dyDescent="0.25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2:27" ht="12.75" customHeight="1" x14ac:dyDescent="0.25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2:27" ht="12.75" customHeight="1" x14ac:dyDescent="0.25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2:27" ht="12.75" customHeight="1" x14ac:dyDescent="0.25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2:27" ht="12.75" customHeight="1" x14ac:dyDescent="0.25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2:27" ht="12.75" customHeight="1" x14ac:dyDescent="0.25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2:27" ht="12.75" customHeight="1" x14ac:dyDescent="0.25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2:27" ht="12.75" customHeight="1" x14ac:dyDescent="0.25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2:27" ht="12.75" customHeight="1" x14ac:dyDescent="0.25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2:27" ht="12.75" customHeight="1" x14ac:dyDescent="0.25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2:27" ht="12.75" customHeight="1" x14ac:dyDescent="0.25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2:27" ht="12.75" customHeight="1" x14ac:dyDescent="0.25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2:27" ht="12.75" customHeight="1" x14ac:dyDescent="0.25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2:27" ht="12.75" customHeight="1" x14ac:dyDescent="0.25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2:27" ht="12.75" customHeight="1" x14ac:dyDescent="0.25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2:27" ht="12.75" customHeight="1" x14ac:dyDescent="0.25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2:27" ht="12.75" customHeight="1" x14ac:dyDescent="0.25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2:27" ht="12.75" customHeight="1" x14ac:dyDescent="0.25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2:27" ht="12.75" customHeight="1" x14ac:dyDescent="0.25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2:27" ht="12.75" customHeight="1" x14ac:dyDescent="0.25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2:27" ht="12.75" customHeight="1" x14ac:dyDescent="0.25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2:27" ht="12.75" customHeight="1" x14ac:dyDescent="0.25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2:27" ht="12.75" customHeight="1" x14ac:dyDescent="0.25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2:27" ht="12.75" customHeight="1" x14ac:dyDescent="0.25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2:27" ht="12.75" customHeight="1" x14ac:dyDescent="0.25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2:27" ht="12.75" customHeight="1" x14ac:dyDescent="0.25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2:27" ht="12.75" customHeight="1" x14ac:dyDescent="0.25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2:27" ht="12.75" customHeight="1" x14ac:dyDescent="0.25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2:27" ht="12.75" customHeight="1" x14ac:dyDescent="0.25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2:27" ht="12.75" customHeight="1" x14ac:dyDescent="0.25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2:27" ht="12.75" customHeight="1" x14ac:dyDescent="0.25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2:27" ht="12.75" customHeight="1" x14ac:dyDescent="0.25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2:27" ht="12.75" customHeight="1" x14ac:dyDescent="0.25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2:27" ht="12.75" customHeight="1" x14ac:dyDescent="0.25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2:27" ht="12.75" customHeight="1" x14ac:dyDescent="0.25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2:27" ht="12.75" customHeight="1" x14ac:dyDescent="0.25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2:27" ht="12.75" customHeight="1" x14ac:dyDescent="0.25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2:27" ht="12.75" customHeight="1" x14ac:dyDescent="0.25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2:27" ht="12.75" customHeight="1" x14ac:dyDescent="0.25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2:27" ht="12.75" customHeight="1" x14ac:dyDescent="0.25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2:27" ht="12.75" customHeight="1" x14ac:dyDescent="0.25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2:27" ht="12.75" customHeight="1" x14ac:dyDescent="0.25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2:27" ht="12.75" customHeight="1" x14ac:dyDescent="0.25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2:27" ht="12.75" customHeight="1" x14ac:dyDescent="0.25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2:27" ht="12.75" customHeight="1" x14ac:dyDescent="0.25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2:27" ht="12.75" customHeight="1" x14ac:dyDescent="0.25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2:27" ht="12.75" customHeight="1" x14ac:dyDescent="0.25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2:27" ht="12.75" customHeight="1" x14ac:dyDescent="0.25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2:27" ht="12.75" customHeight="1" x14ac:dyDescent="0.25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2:27" ht="12.75" customHeight="1" x14ac:dyDescent="0.25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2:27" ht="12.75" customHeight="1" x14ac:dyDescent="0.25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2:27" ht="12.75" customHeight="1" x14ac:dyDescent="0.25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2:27" ht="12.75" customHeight="1" x14ac:dyDescent="0.25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2:27" ht="12.75" customHeight="1" x14ac:dyDescent="0.25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2:27" ht="12.75" customHeight="1" x14ac:dyDescent="0.25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2:27" ht="12.75" customHeight="1" x14ac:dyDescent="0.25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2:27" ht="12.75" customHeight="1" x14ac:dyDescent="0.25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2:27" ht="12.75" customHeight="1" x14ac:dyDescent="0.25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2:27" ht="12.75" customHeight="1" x14ac:dyDescent="0.25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2:27" ht="12.75" customHeight="1" x14ac:dyDescent="0.25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2:27" ht="12.75" customHeight="1" x14ac:dyDescent="0.25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2:27" ht="12.75" customHeight="1" x14ac:dyDescent="0.25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2:27" ht="12.75" customHeight="1" x14ac:dyDescent="0.25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2:27" ht="12.75" customHeight="1" x14ac:dyDescent="0.25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2:27" ht="12.75" customHeight="1" x14ac:dyDescent="0.25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2:27" ht="12.75" customHeight="1" x14ac:dyDescent="0.25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2:27" ht="12.75" customHeight="1" x14ac:dyDescent="0.25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2:27" ht="12.75" customHeight="1" x14ac:dyDescent="0.25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2:27" ht="12.75" customHeight="1" x14ac:dyDescent="0.25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2:27" ht="12.75" customHeight="1" x14ac:dyDescent="0.25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2:27" ht="12.75" customHeight="1" x14ac:dyDescent="0.25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2:27" ht="12.75" customHeight="1" x14ac:dyDescent="0.25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2:27" ht="12.75" customHeight="1" x14ac:dyDescent="0.25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2:27" ht="12.75" customHeight="1" x14ac:dyDescent="0.25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2:27" ht="12.75" customHeight="1" x14ac:dyDescent="0.25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2:27" ht="12.75" customHeight="1" x14ac:dyDescent="0.25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2:27" ht="12.75" customHeight="1" x14ac:dyDescent="0.25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2:27" ht="12.75" customHeight="1" x14ac:dyDescent="0.25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2:27" ht="12.75" customHeight="1" x14ac:dyDescent="0.25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2:27" ht="12.75" customHeight="1" x14ac:dyDescent="0.25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2:27" ht="12.75" customHeight="1" x14ac:dyDescent="0.25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2:27" ht="12.75" customHeight="1" x14ac:dyDescent="0.25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2:27" ht="12.75" customHeight="1" x14ac:dyDescent="0.25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2:27" ht="12.75" customHeight="1" x14ac:dyDescent="0.25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2:27" ht="12.75" customHeight="1" x14ac:dyDescent="0.25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2:27" ht="12.75" customHeight="1" x14ac:dyDescent="0.25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2:27" ht="12.75" customHeight="1" x14ac:dyDescent="0.25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2:27" ht="12.75" customHeight="1" x14ac:dyDescent="0.25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2:27" ht="12.75" customHeight="1" x14ac:dyDescent="0.25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2:27" ht="12.75" customHeight="1" x14ac:dyDescent="0.25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2:27" ht="12.75" customHeight="1" x14ac:dyDescent="0.25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2:27" ht="12.75" customHeight="1" x14ac:dyDescent="0.25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2:27" ht="12.75" customHeight="1" x14ac:dyDescent="0.25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2:27" ht="12.75" customHeight="1" x14ac:dyDescent="0.25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2:27" ht="12.75" customHeight="1" x14ac:dyDescent="0.25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2:27" ht="12.75" customHeight="1" x14ac:dyDescent="0.25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2:27" ht="12.75" customHeight="1" x14ac:dyDescent="0.25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2:27" ht="12.75" customHeight="1" x14ac:dyDescent="0.25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2:27" ht="12.75" customHeight="1" x14ac:dyDescent="0.25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2:27" ht="12.75" customHeight="1" x14ac:dyDescent="0.25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2:27" ht="12.75" customHeight="1" x14ac:dyDescent="0.25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2:27" ht="12.75" customHeight="1" x14ac:dyDescent="0.25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2:27" ht="12.75" customHeight="1" x14ac:dyDescent="0.25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2:27" ht="12.75" customHeight="1" x14ac:dyDescent="0.25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2:27" ht="12.75" customHeight="1" x14ac:dyDescent="0.25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2:27" ht="12.75" customHeight="1" x14ac:dyDescent="0.25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2:27" ht="12.75" customHeight="1" x14ac:dyDescent="0.25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2:27" ht="12.75" customHeight="1" x14ac:dyDescent="0.25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2:27" ht="12.75" customHeight="1" x14ac:dyDescent="0.25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2:27" ht="12.75" customHeight="1" x14ac:dyDescent="0.25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2:27" ht="12.75" customHeight="1" x14ac:dyDescent="0.25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2:27" ht="12.75" customHeight="1" x14ac:dyDescent="0.25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2:27" ht="12.75" customHeight="1" x14ac:dyDescent="0.25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2:27" ht="12.75" customHeight="1" x14ac:dyDescent="0.25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2:27" ht="12.75" customHeight="1" x14ac:dyDescent="0.25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2:27" ht="12.75" customHeight="1" x14ac:dyDescent="0.25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2:27" ht="12.75" customHeight="1" x14ac:dyDescent="0.25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2:27" ht="12.75" customHeight="1" x14ac:dyDescent="0.25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2:27" ht="12.75" customHeight="1" x14ac:dyDescent="0.25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2:27" ht="12.75" customHeight="1" x14ac:dyDescent="0.25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2:27" ht="12.75" customHeight="1" x14ac:dyDescent="0.25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2:27" ht="12.75" customHeight="1" x14ac:dyDescent="0.25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2:27" ht="12.75" customHeight="1" x14ac:dyDescent="0.25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2:27" ht="12.75" customHeight="1" x14ac:dyDescent="0.25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2:27" ht="12.75" customHeight="1" x14ac:dyDescent="0.25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2:27" ht="12.75" customHeight="1" x14ac:dyDescent="0.25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2:27" ht="12.75" customHeight="1" x14ac:dyDescent="0.25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2:27" ht="12.75" customHeight="1" x14ac:dyDescent="0.25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2:27" ht="12.75" customHeight="1" x14ac:dyDescent="0.25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2:27" ht="12.75" customHeight="1" x14ac:dyDescent="0.25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2:27" ht="12.75" customHeight="1" x14ac:dyDescent="0.25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2:27" ht="12.75" customHeight="1" x14ac:dyDescent="0.25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2:27" ht="12.75" customHeight="1" x14ac:dyDescent="0.25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2:27" ht="12.75" customHeight="1" x14ac:dyDescent="0.25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2:27" ht="12.75" customHeight="1" x14ac:dyDescent="0.25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2:27" ht="12.75" customHeight="1" x14ac:dyDescent="0.25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2:27" ht="12.75" customHeight="1" x14ac:dyDescent="0.25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2:27" ht="12.75" customHeight="1" x14ac:dyDescent="0.25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2:27" ht="12.75" customHeight="1" x14ac:dyDescent="0.25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2:27" ht="12.75" customHeight="1" x14ac:dyDescent="0.25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2:27" ht="12.75" customHeight="1" x14ac:dyDescent="0.25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2:27" ht="12.75" customHeight="1" x14ac:dyDescent="0.25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2:27" ht="12.75" customHeight="1" x14ac:dyDescent="0.25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2:27" ht="12.75" customHeight="1" x14ac:dyDescent="0.25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2:27" ht="12.75" customHeight="1" x14ac:dyDescent="0.25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2:27" ht="12.75" customHeight="1" x14ac:dyDescent="0.25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2:27" ht="12.75" customHeight="1" x14ac:dyDescent="0.25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2:27" ht="12.75" customHeight="1" x14ac:dyDescent="0.25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2:27" ht="12.75" customHeight="1" x14ac:dyDescent="0.25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2:27" ht="12.75" customHeight="1" x14ac:dyDescent="0.25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2:27" ht="12.75" customHeight="1" x14ac:dyDescent="0.25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2:27" ht="12.75" customHeight="1" x14ac:dyDescent="0.25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J40"/>
  <sheetViews>
    <sheetView topLeftCell="A10" workbookViewId="0">
      <selection activeCell="D14" sqref="D14:D31"/>
    </sheetView>
  </sheetViews>
  <sheetFormatPr defaultColWidth="8.5546875" defaultRowHeight="13.2" x14ac:dyDescent="0.25"/>
  <cols>
    <col min="1" max="2" width="4.6640625" style="3" customWidth="1"/>
    <col min="3" max="3" width="23.77734375" style="3" customWidth="1"/>
    <col min="4" max="4" width="12.6640625" style="3" customWidth="1"/>
    <col min="5" max="5" width="12.5546875" style="3" customWidth="1"/>
    <col min="6" max="6" width="5" style="3" customWidth="1"/>
    <col min="7" max="7" width="4.88671875" style="3" customWidth="1"/>
    <col min="8" max="8" width="9.6640625" style="3" bestFit="1" customWidth="1"/>
    <col min="9" max="9" width="10.88671875" style="3" customWidth="1"/>
    <col min="10" max="10" width="6.5546875" style="3" customWidth="1"/>
    <col min="11" max="16384" width="8.5546875" style="3"/>
  </cols>
  <sheetData>
    <row r="3" spans="2:9" ht="15.6" x14ac:dyDescent="0.3">
      <c r="B3" s="32" t="s">
        <v>2</v>
      </c>
      <c r="C3"/>
      <c r="D3" s="30" t="s">
        <v>108</v>
      </c>
      <c r="E3"/>
      <c r="F3" s="7"/>
      <c r="G3" s="7"/>
      <c r="H3" s="7"/>
      <c r="I3" s="7"/>
    </row>
    <row r="4" spans="2:9" ht="8.4" customHeight="1" x14ac:dyDescent="0.25">
      <c r="B4" s="32"/>
      <c r="C4"/>
      <c r="D4"/>
      <c r="E4"/>
      <c r="F4" s="7"/>
      <c r="G4" s="7"/>
      <c r="H4" s="7"/>
      <c r="I4" s="7"/>
    </row>
    <row r="5" spans="2:9" ht="15" x14ac:dyDescent="0.25">
      <c r="B5" s="32" t="s">
        <v>4</v>
      </c>
      <c r="C5"/>
      <c r="D5" t="s">
        <v>109</v>
      </c>
      <c r="E5"/>
      <c r="F5" s="7"/>
      <c r="G5" s="7"/>
      <c r="H5" s="7"/>
      <c r="I5" s="7"/>
    </row>
    <row r="6" spans="2:9" ht="8.4" customHeight="1" x14ac:dyDescent="0.25">
      <c r="B6" s="32"/>
      <c r="C6"/>
      <c r="D6"/>
      <c r="E6"/>
      <c r="F6" s="7"/>
      <c r="G6" s="7"/>
      <c r="H6" s="7"/>
      <c r="I6" s="7"/>
    </row>
    <row r="7" spans="2:9" ht="15" x14ac:dyDescent="0.25">
      <c r="B7" s="32" t="s">
        <v>6</v>
      </c>
      <c r="C7"/>
      <c r="D7" t="s">
        <v>110</v>
      </c>
      <c r="E7"/>
      <c r="F7" s="7"/>
      <c r="G7" s="7"/>
      <c r="H7" s="7"/>
      <c r="I7" s="7"/>
    </row>
    <row r="8" spans="2:9" ht="8.4" customHeight="1" x14ac:dyDescent="0.25">
      <c r="B8" s="32"/>
      <c r="C8"/>
      <c r="D8"/>
      <c r="E8"/>
      <c r="F8" s="7"/>
      <c r="G8" s="7"/>
      <c r="H8" s="7"/>
      <c r="I8" s="7"/>
    </row>
    <row r="9" spans="2:9" ht="15" x14ac:dyDescent="0.25">
      <c r="B9" s="32" t="s">
        <v>8</v>
      </c>
      <c r="C9"/>
      <c r="D9"/>
      <c r="E9"/>
      <c r="F9" s="7"/>
      <c r="G9" s="7"/>
      <c r="H9" s="7"/>
      <c r="I9" s="7"/>
    </row>
    <row r="10" spans="2:9" ht="8.4" customHeight="1" x14ac:dyDescent="0.25">
      <c r="B10" s="32"/>
      <c r="C10"/>
      <c r="D10"/>
      <c r="E10"/>
      <c r="F10" s="7"/>
      <c r="G10" s="7"/>
      <c r="H10" s="7"/>
      <c r="I10" s="7"/>
    </row>
    <row r="11" spans="2:9" ht="15" x14ac:dyDescent="0.25">
      <c r="B11" s="32" t="s">
        <v>10</v>
      </c>
      <c r="C11"/>
      <c r="D11" t="s">
        <v>111</v>
      </c>
      <c r="E11"/>
      <c r="F11" s="7"/>
      <c r="G11" s="7"/>
      <c r="H11" s="7"/>
      <c r="I11" s="7"/>
    </row>
    <row r="12" spans="2:9" x14ac:dyDescent="0.25">
      <c r="B12"/>
      <c r="C12"/>
      <c r="D12"/>
      <c r="E12"/>
    </row>
    <row r="13" spans="2:9" s="33" customFormat="1" ht="15" customHeight="1" x14ac:dyDescent="0.25">
      <c r="B13" s="34" t="s">
        <v>12</v>
      </c>
      <c r="C13" s="34" t="s">
        <v>382</v>
      </c>
      <c r="D13" s="34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</row>
    <row r="14" spans="2:9" ht="15" customHeight="1" x14ac:dyDescent="0.25">
      <c r="B14" s="27">
        <v>32</v>
      </c>
      <c r="C14" s="27" t="s">
        <v>517</v>
      </c>
      <c r="D14" s="76">
        <v>39127</v>
      </c>
      <c r="E14" s="59" t="s">
        <v>112</v>
      </c>
      <c r="F14" s="9">
        <v>150</v>
      </c>
      <c r="G14" s="9" t="s">
        <v>21</v>
      </c>
      <c r="H14" s="9"/>
      <c r="I14" s="9"/>
    </row>
    <row r="15" spans="2:9" ht="15" customHeight="1" x14ac:dyDescent="0.25">
      <c r="B15" s="27">
        <v>39</v>
      </c>
      <c r="C15" s="27" t="s">
        <v>518</v>
      </c>
      <c r="D15" s="76">
        <v>38849</v>
      </c>
      <c r="E15" s="59" t="s">
        <v>112</v>
      </c>
      <c r="F15" s="9">
        <v>130</v>
      </c>
      <c r="G15" s="9" t="s">
        <v>21</v>
      </c>
      <c r="H15" s="9"/>
      <c r="I15" s="9"/>
    </row>
    <row r="16" spans="2:9" ht="15" customHeight="1" x14ac:dyDescent="0.25">
      <c r="B16" s="9">
        <v>5</v>
      </c>
      <c r="C16" s="9" t="s">
        <v>519</v>
      </c>
      <c r="D16" s="76">
        <v>38902</v>
      </c>
      <c r="E16" s="59" t="s">
        <v>61</v>
      </c>
      <c r="F16" s="9">
        <v>147</v>
      </c>
      <c r="G16" s="9" t="s">
        <v>25</v>
      </c>
      <c r="H16" s="9"/>
      <c r="I16" s="9" t="s">
        <v>22</v>
      </c>
    </row>
    <row r="17" spans="2:9" ht="15" customHeight="1" x14ac:dyDescent="0.25">
      <c r="B17" s="9">
        <v>20</v>
      </c>
      <c r="C17" s="9" t="s">
        <v>520</v>
      </c>
      <c r="D17" s="76">
        <v>38724</v>
      </c>
      <c r="E17" s="59" t="s">
        <v>113</v>
      </c>
      <c r="F17" s="9">
        <v>147</v>
      </c>
      <c r="G17" s="9" t="s">
        <v>33</v>
      </c>
      <c r="H17" s="9"/>
      <c r="I17" s="9" t="s">
        <v>28</v>
      </c>
    </row>
    <row r="18" spans="2:9" ht="15" customHeight="1" x14ac:dyDescent="0.25">
      <c r="B18" s="9">
        <v>22</v>
      </c>
      <c r="C18" s="9" t="s">
        <v>521</v>
      </c>
      <c r="D18" s="76">
        <v>38754</v>
      </c>
      <c r="E18" s="59" t="s">
        <v>114</v>
      </c>
      <c r="F18" s="9">
        <v>140</v>
      </c>
      <c r="G18" s="9" t="s">
        <v>33</v>
      </c>
      <c r="H18" s="9"/>
      <c r="I18" s="9" t="s">
        <v>22</v>
      </c>
    </row>
    <row r="19" spans="2:9" ht="15" customHeight="1" x14ac:dyDescent="0.25">
      <c r="B19" s="9">
        <v>23</v>
      </c>
      <c r="C19" s="9" t="s">
        <v>522</v>
      </c>
      <c r="D19" s="76">
        <v>39240</v>
      </c>
      <c r="E19" s="59" t="s">
        <v>115</v>
      </c>
      <c r="F19" s="9">
        <v>151</v>
      </c>
      <c r="G19" s="9" t="s">
        <v>25</v>
      </c>
      <c r="H19" s="9"/>
      <c r="I19" s="9" t="s">
        <v>22</v>
      </c>
    </row>
    <row r="20" spans="2:9" ht="15" customHeight="1" x14ac:dyDescent="0.25">
      <c r="B20" s="9">
        <v>29</v>
      </c>
      <c r="C20" s="9" t="s">
        <v>523</v>
      </c>
      <c r="D20" s="76">
        <v>39015</v>
      </c>
      <c r="E20" s="59" t="s">
        <v>112</v>
      </c>
      <c r="F20" s="9">
        <v>140</v>
      </c>
      <c r="G20" s="9" t="s">
        <v>33</v>
      </c>
      <c r="H20" s="9"/>
      <c r="I20" s="9" t="s">
        <v>22</v>
      </c>
    </row>
    <row r="21" spans="2:9" ht="15" customHeight="1" x14ac:dyDescent="0.25">
      <c r="B21" s="9">
        <v>34</v>
      </c>
      <c r="C21" s="9" t="s">
        <v>524</v>
      </c>
      <c r="D21" s="76">
        <v>38871</v>
      </c>
      <c r="E21" s="59" t="s">
        <v>63</v>
      </c>
      <c r="F21" s="9">
        <v>144</v>
      </c>
      <c r="G21" s="9" t="s">
        <v>33</v>
      </c>
      <c r="H21" s="9"/>
      <c r="I21" s="9" t="s">
        <v>28</v>
      </c>
    </row>
    <row r="22" spans="2:9" ht="15" customHeight="1" x14ac:dyDescent="0.25">
      <c r="B22" s="9">
        <v>45</v>
      </c>
      <c r="C22" s="9" t="s">
        <v>525</v>
      </c>
      <c r="D22" s="76">
        <v>38880</v>
      </c>
      <c r="E22" s="59" t="s">
        <v>113</v>
      </c>
      <c r="F22" s="9">
        <v>145</v>
      </c>
      <c r="G22" s="9" t="s">
        <v>33</v>
      </c>
      <c r="H22" s="9"/>
      <c r="I22" s="9" t="s">
        <v>22</v>
      </c>
    </row>
    <row r="23" spans="2:9" ht="15" customHeight="1" x14ac:dyDescent="0.25">
      <c r="B23" s="9">
        <v>49</v>
      </c>
      <c r="C23" s="9" t="s">
        <v>526</v>
      </c>
      <c r="D23" s="76">
        <v>38718</v>
      </c>
      <c r="E23" s="59" t="s">
        <v>115</v>
      </c>
      <c r="F23" s="9">
        <v>146</v>
      </c>
      <c r="G23" s="9" t="s">
        <v>33</v>
      </c>
      <c r="H23" s="9"/>
      <c r="I23" s="9" t="s">
        <v>22</v>
      </c>
    </row>
    <row r="24" spans="2:9" ht="15" customHeight="1" x14ac:dyDescent="0.25">
      <c r="B24" s="9">
        <v>54</v>
      </c>
      <c r="C24" s="9" t="s">
        <v>527</v>
      </c>
      <c r="D24" s="76">
        <v>38843</v>
      </c>
      <c r="E24" s="59" t="s">
        <v>113</v>
      </c>
      <c r="F24" s="9">
        <v>160</v>
      </c>
      <c r="G24" s="9" t="s">
        <v>25</v>
      </c>
      <c r="H24" s="9"/>
      <c r="I24" s="9" t="s">
        <v>28</v>
      </c>
    </row>
    <row r="25" spans="2:9" ht="15" customHeight="1" x14ac:dyDescent="0.25">
      <c r="B25" s="9">
        <v>56</v>
      </c>
      <c r="C25" s="9" t="s">
        <v>528</v>
      </c>
      <c r="D25" s="76">
        <v>38962</v>
      </c>
      <c r="E25" s="59" t="s">
        <v>63</v>
      </c>
      <c r="F25" s="9">
        <v>150</v>
      </c>
      <c r="G25" s="9" t="s">
        <v>25</v>
      </c>
      <c r="H25" s="9"/>
      <c r="I25" s="9" t="s">
        <v>28</v>
      </c>
    </row>
    <row r="26" spans="2:9" ht="15" customHeight="1" x14ac:dyDescent="0.25">
      <c r="B26" s="9">
        <v>70</v>
      </c>
      <c r="C26" s="9" t="s">
        <v>529</v>
      </c>
      <c r="D26" s="76">
        <v>38783</v>
      </c>
      <c r="E26" s="59" t="s">
        <v>116</v>
      </c>
      <c r="F26" s="9">
        <v>144</v>
      </c>
      <c r="G26" s="9" t="s">
        <v>33</v>
      </c>
      <c r="H26" s="9"/>
      <c r="I26" s="9" t="s">
        <v>22</v>
      </c>
    </row>
    <row r="27" spans="2:9" ht="15" customHeight="1" x14ac:dyDescent="0.25">
      <c r="B27" s="9">
        <v>71</v>
      </c>
      <c r="C27" s="9" t="s">
        <v>530</v>
      </c>
      <c r="D27" s="76">
        <v>39299</v>
      </c>
      <c r="E27" s="59" t="s">
        <v>114</v>
      </c>
      <c r="F27" s="9">
        <v>130</v>
      </c>
      <c r="G27" s="9" t="s">
        <v>33</v>
      </c>
      <c r="H27" s="9"/>
      <c r="I27" s="9" t="s">
        <v>22</v>
      </c>
    </row>
    <row r="28" spans="2:9" ht="15" customHeight="1" x14ac:dyDescent="0.25">
      <c r="B28" s="9">
        <v>77</v>
      </c>
      <c r="C28" s="9" t="s">
        <v>531</v>
      </c>
      <c r="D28" s="76">
        <v>38719</v>
      </c>
      <c r="E28" s="59" t="s">
        <v>63</v>
      </c>
      <c r="F28" s="9">
        <v>150</v>
      </c>
      <c r="G28" s="9" t="s">
        <v>33</v>
      </c>
      <c r="H28" s="9"/>
      <c r="I28" s="9" t="s">
        <v>22</v>
      </c>
    </row>
    <row r="29" spans="2:9" ht="15" customHeight="1" x14ac:dyDescent="0.25">
      <c r="B29" s="9">
        <v>83</v>
      </c>
      <c r="C29" s="9" t="s">
        <v>532</v>
      </c>
      <c r="D29" s="76">
        <v>38937</v>
      </c>
      <c r="E29" s="59" t="s">
        <v>112</v>
      </c>
      <c r="F29" s="9">
        <v>140</v>
      </c>
      <c r="G29" s="9" t="s">
        <v>25</v>
      </c>
      <c r="H29" s="9"/>
      <c r="I29" s="9" t="s">
        <v>22</v>
      </c>
    </row>
    <row r="30" spans="2:9" ht="15" customHeight="1" x14ac:dyDescent="0.25">
      <c r="B30" s="9">
        <v>86</v>
      </c>
      <c r="C30" s="9" t="s">
        <v>533</v>
      </c>
      <c r="D30" s="76">
        <v>39190</v>
      </c>
      <c r="E30" s="59" t="s">
        <v>61</v>
      </c>
      <c r="F30" s="9">
        <v>144</v>
      </c>
      <c r="G30" s="9" t="s">
        <v>33</v>
      </c>
      <c r="H30" s="9"/>
      <c r="I30" s="9" t="s">
        <v>22</v>
      </c>
    </row>
    <row r="31" spans="2:9" ht="15" customHeight="1" x14ac:dyDescent="0.25">
      <c r="B31" s="9">
        <v>91</v>
      </c>
      <c r="C31" s="9" t="s">
        <v>534</v>
      </c>
      <c r="D31" s="76">
        <v>38842</v>
      </c>
      <c r="E31" s="59" t="s">
        <v>117</v>
      </c>
      <c r="F31" s="9">
        <v>151</v>
      </c>
      <c r="G31" s="9" t="s">
        <v>25</v>
      </c>
      <c r="H31" s="9"/>
      <c r="I31" s="9" t="s">
        <v>22</v>
      </c>
    </row>
    <row r="32" spans="2:9" ht="15" customHeight="1" x14ac:dyDescent="0.25">
      <c r="B32"/>
      <c r="C32" t="s">
        <v>20</v>
      </c>
      <c r="D32"/>
      <c r="E32" s="59"/>
      <c r="F32"/>
      <c r="G32"/>
      <c r="H32"/>
      <c r="I32"/>
    </row>
    <row r="33" spans="2:10" ht="15" customHeight="1" x14ac:dyDescent="0.25">
      <c r="B33"/>
      <c r="C33" s="56" t="s">
        <v>20</v>
      </c>
      <c r="D33"/>
      <c r="E33" s="59"/>
      <c r="F33"/>
      <c r="G33"/>
      <c r="H33"/>
      <c r="I33"/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  <row r="40" spans="2:10" x14ac:dyDescent="0.25">
      <c r="B40"/>
      <c r="C40"/>
      <c r="D40"/>
      <c r="E40"/>
      <c r="F40"/>
      <c r="G40"/>
      <c r="H40"/>
      <c r="I40"/>
      <c r="J40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A65536"/>
  <sheetViews>
    <sheetView topLeftCell="B13" workbookViewId="0">
      <selection activeCell="D16" sqref="D16:D35"/>
    </sheetView>
  </sheetViews>
  <sheetFormatPr defaultColWidth="12.44140625" defaultRowHeight="13.2" x14ac:dyDescent="0.25"/>
  <cols>
    <col min="1" max="2" width="4.6640625" customWidth="1"/>
    <col min="3" max="3" width="15.21875" customWidth="1"/>
    <col min="4" max="4" width="12.6640625" customWidth="1"/>
    <col min="5" max="5" width="12.5546875" customWidth="1"/>
    <col min="6" max="6" width="5.6640625" customWidth="1"/>
    <col min="7" max="7" width="5" customWidth="1"/>
    <col min="8" max="8" width="4.44140625" customWidth="1"/>
    <col min="9" max="9" width="10.88671875" customWidth="1"/>
    <col min="10" max="10" width="6.5546875" customWidth="1"/>
    <col min="11" max="27" width="8.44140625" customWidth="1"/>
  </cols>
  <sheetData>
    <row r="1" spans="2:27" ht="12.75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2:27" ht="12.7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2:27" ht="14.1" customHeight="1" x14ac:dyDescent="0.3">
      <c r="B3" s="16" t="s">
        <v>2</v>
      </c>
      <c r="C3" s="17"/>
      <c r="D3" s="18" t="s">
        <v>90</v>
      </c>
      <c r="E3" s="14"/>
      <c r="F3" s="14"/>
      <c r="G3" s="14"/>
      <c r="H3" s="14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2:27" ht="8.25" customHeight="1" x14ac:dyDescent="0.25">
      <c r="B4" s="17"/>
      <c r="C4" s="17"/>
      <c r="D4" s="17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2:27" ht="12.75" customHeight="1" x14ac:dyDescent="0.25">
      <c r="B5" s="16" t="s">
        <v>4</v>
      </c>
      <c r="C5" s="17"/>
      <c r="D5" s="17" t="s">
        <v>91</v>
      </c>
      <c r="E5" s="14"/>
      <c r="F5" s="14"/>
      <c r="G5" s="14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2:27" ht="8.25" customHeight="1" x14ac:dyDescent="0.25">
      <c r="B6" s="17"/>
      <c r="C6" s="17"/>
      <c r="D6" s="17"/>
      <c r="E6" s="14"/>
      <c r="F6" s="14"/>
      <c r="G6" s="14"/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ht="12.75" customHeight="1" x14ac:dyDescent="0.25">
      <c r="B7" s="16" t="s">
        <v>6</v>
      </c>
      <c r="C7" s="17"/>
      <c r="D7" s="17" t="s">
        <v>92</v>
      </c>
      <c r="E7" s="14"/>
      <c r="F7" s="14"/>
      <c r="G7" s="14"/>
      <c r="H7" s="14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2:27" ht="8.25" customHeight="1" x14ac:dyDescent="0.25">
      <c r="B8" s="17"/>
      <c r="C8" s="17"/>
      <c r="D8" s="17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2:27" ht="16.5" customHeight="1" x14ac:dyDescent="0.25">
      <c r="B9" s="12" t="s">
        <v>93</v>
      </c>
      <c r="C9" s="17"/>
      <c r="D9" s="17" t="s">
        <v>94</v>
      </c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ht="9" customHeight="1" x14ac:dyDescent="0.25">
      <c r="B10" s="17"/>
      <c r="C10" s="17"/>
      <c r="D10" s="17"/>
      <c r="E10" s="14"/>
      <c r="F10" s="14"/>
      <c r="G10" s="14"/>
      <c r="H10" s="14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2:27" ht="12.75" customHeight="1" x14ac:dyDescent="0.25">
      <c r="B11" s="16" t="s">
        <v>8</v>
      </c>
      <c r="C11" s="17"/>
      <c r="D11" s="17" t="s">
        <v>95</v>
      </c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2:27" ht="8.25" customHeight="1" x14ac:dyDescent="0.25">
      <c r="B12" s="13"/>
      <c r="C12" s="13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2:27" ht="15" customHeight="1" x14ac:dyDescent="0.25">
      <c r="B13" s="12" t="s">
        <v>10</v>
      </c>
      <c r="C13" s="13"/>
      <c r="D13" s="15" t="s">
        <v>96</v>
      </c>
      <c r="E13" s="14"/>
      <c r="F13" s="14"/>
      <c r="G13" s="14"/>
      <c r="H13" s="14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2:27" ht="15" customHeight="1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ht="15" customHeight="1" x14ac:dyDescent="0.25">
      <c r="B15" s="24" t="s">
        <v>12</v>
      </c>
      <c r="C15" s="24" t="s">
        <v>382</v>
      </c>
      <c r="D15" s="24" t="s">
        <v>13</v>
      </c>
      <c r="E15" s="24" t="s">
        <v>14</v>
      </c>
      <c r="F15" s="24" t="s">
        <v>15</v>
      </c>
      <c r="G15" s="24" t="s">
        <v>16</v>
      </c>
      <c r="H15" s="24" t="s">
        <v>17</v>
      </c>
      <c r="I15" s="24" t="s">
        <v>18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2:27" ht="15" customHeight="1" x14ac:dyDescent="0.25">
      <c r="B16" s="25">
        <v>33</v>
      </c>
      <c r="C16" s="26" t="s">
        <v>362</v>
      </c>
      <c r="D16" s="79">
        <v>39324</v>
      </c>
      <c r="E16" s="25" t="s">
        <v>46</v>
      </c>
      <c r="F16" s="25">
        <v>170</v>
      </c>
      <c r="G16" s="25" t="s">
        <v>21</v>
      </c>
      <c r="H16" s="25"/>
      <c r="I16" s="2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2:25" ht="15" customHeight="1" x14ac:dyDescent="0.25">
      <c r="B17" s="25">
        <v>35</v>
      </c>
      <c r="C17" s="26" t="s">
        <v>363</v>
      </c>
      <c r="D17" s="79">
        <v>38458</v>
      </c>
      <c r="E17" s="25" t="s">
        <v>54</v>
      </c>
      <c r="F17" s="25">
        <v>175</v>
      </c>
      <c r="G17" s="25" t="s">
        <v>21</v>
      </c>
      <c r="H17" s="25"/>
      <c r="I17" s="2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2:25" ht="15" customHeight="1" x14ac:dyDescent="0.25">
      <c r="B18" s="25">
        <v>9</v>
      </c>
      <c r="C18" s="26" t="s">
        <v>364</v>
      </c>
      <c r="D18" s="79">
        <v>39162</v>
      </c>
      <c r="E18" s="25" t="s">
        <v>47</v>
      </c>
      <c r="F18" s="25">
        <v>150</v>
      </c>
      <c r="G18" s="25" t="s">
        <v>25</v>
      </c>
      <c r="H18" s="25"/>
      <c r="I18" s="25" t="s">
        <v>22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2:25" ht="15" customHeight="1" x14ac:dyDescent="0.25">
      <c r="B19" s="25">
        <v>26</v>
      </c>
      <c r="C19" s="26" t="s">
        <v>365</v>
      </c>
      <c r="D19" s="79">
        <v>38369</v>
      </c>
      <c r="E19" s="25" t="s">
        <v>54</v>
      </c>
      <c r="F19" s="25">
        <v>190</v>
      </c>
      <c r="G19" s="25" t="s">
        <v>25</v>
      </c>
      <c r="H19" s="25"/>
      <c r="I19" s="25" t="s">
        <v>28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2:25" ht="15" customHeight="1" x14ac:dyDescent="0.25">
      <c r="B20" s="25">
        <v>11</v>
      </c>
      <c r="C20" s="26" t="s">
        <v>366</v>
      </c>
      <c r="D20" s="79">
        <v>39173</v>
      </c>
      <c r="E20" s="25" t="s">
        <v>46</v>
      </c>
      <c r="F20" s="25">
        <v>170</v>
      </c>
      <c r="G20" s="25" t="s">
        <v>33</v>
      </c>
      <c r="H20" s="25"/>
      <c r="I20" s="25" t="s">
        <v>28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2:25" ht="15" customHeight="1" x14ac:dyDescent="0.25">
      <c r="B21" s="25">
        <v>24</v>
      </c>
      <c r="C21" s="26" t="s">
        <v>367</v>
      </c>
      <c r="D21" s="79">
        <v>38561</v>
      </c>
      <c r="E21" s="25" t="s">
        <v>50</v>
      </c>
      <c r="F21" s="25">
        <v>155</v>
      </c>
      <c r="G21" s="25" t="s">
        <v>25</v>
      </c>
      <c r="H21" s="25"/>
      <c r="I21" s="25" t="s">
        <v>22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2:25" ht="15" customHeight="1" x14ac:dyDescent="0.25">
      <c r="B22" s="25">
        <v>19</v>
      </c>
      <c r="C22" s="26" t="s">
        <v>368</v>
      </c>
      <c r="D22" s="79">
        <v>39093</v>
      </c>
      <c r="E22" s="25" t="s">
        <v>51</v>
      </c>
      <c r="F22" s="25">
        <v>159</v>
      </c>
      <c r="G22" s="25" t="s">
        <v>33</v>
      </c>
      <c r="H22" s="25"/>
      <c r="I22" s="25" t="s">
        <v>28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2:25" ht="15" customHeight="1" x14ac:dyDescent="0.25">
      <c r="B23" s="25">
        <v>6</v>
      </c>
      <c r="C23" s="26" t="s">
        <v>369</v>
      </c>
      <c r="D23" s="79">
        <v>38368</v>
      </c>
      <c r="E23" s="25" t="s">
        <v>51</v>
      </c>
      <c r="F23" s="25">
        <v>155</v>
      </c>
      <c r="G23" s="25" t="s">
        <v>33</v>
      </c>
      <c r="H23" s="25"/>
      <c r="I23" s="25" t="s">
        <v>22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2:25" ht="15" customHeight="1" x14ac:dyDescent="0.25">
      <c r="B24" s="25">
        <v>7</v>
      </c>
      <c r="C24" s="26" t="s">
        <v>370</v>
      </c>
      <c r="D24" s="79">
        <v>38934</v>
      </c>
      <c r="E24" s="25" t="s">
        <v>46</v>
      </c>
      <c r="F24" s="25">
        <v>165</v>
      </c>
      <c r="G24" s="25" t="s">
        <v>33</v>
      </c>
      <c r="H24" s="25"/>
      <c r="I24" s="25" t="s">
        <v>22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2:25" ht="15" customHeight="1" x14ac:dyDescent="0.25">
      <c r="B25" s="25">
        <v>16</v>
      </c>
      <c r="C25" s="26" t="s">
        <v>371</v>
      </c>
      <c r="D25" s="79">
        <v>38569</v>
      </c>
      <c r="E25" s="25" t="s">
        <v>51</v>
      </c>
      <c r="F25" s="25">
        <v>160</v>
      </c>
      <c r="G25" s="25" t="s">
        <v>33</v>
      </c>
      <c r="H25" s="25"/>
      <c r="I25" s="25" t="s">
        <v>22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2:25" ht="15" customHeight="1" x14ac:dyDescent="0.25">
      <c r="B26" s="25">
        <v>4</v>
      </c>
      <c r="C26" s="26" t="s">
        <v>372</v>
      </c>
      <c r="D26" s="79">
        <v>39046</v>
      </c>
      <c r="E26" s="25" t="s">
        <v>97</v>
      </c>
      <c r="F26" s="25">
        <v>180</v>
      </c>
      <c r="G26" s="25" t="s">
        <v>33</v>
      </c>
      <c r="H26" s="25"/>
      <c r="I26" s="25" t="s">
        <v>22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2:25" ht="15" customHeight="1" x14ac:dyDescent="0.25">
      <c r="B27" s="25">
        <v>89</v>
      </c>
      <c r="C27" s="26" t="s">
        <v>373</v>
      </c>
      <c r="D27" s="79">
        <v>38789</v>
      </c>
      <c r="E27" s="25" t="s">
        <v>48</v>
      </c>
      <c r="F27" s="25">
        <v>150</v>
      </c>
      <c r="G27" s="25" t="s">
        <v>33</v>
      </c>
      <c r="H27" s="25"/>
      <c r="I27" s="25" t="s">
        <v>28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2:25" ht="15" customHeight="1" x14ac:dyDescent="0.25">
      <c r="B28" s="25">
        <v>8</v>
      </c>
      <c r="C28" s="26" t="s">
        <v>374</v>
      </c>
      <c r="D28" s="79">
        <v>38955</v>
      </c>
      <c r="E28" s="25" t="s">
        <v>97</v>
      </c>
      <c r="F28" s="25">
        <v>150</v>
      </c>
      <c r="G28" s="25" t="s">
        <v>33</v>
      </c>
      <c r="H28" s="25"/>
      <c r="I28" s="25" t="s">
        <v>22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2:25" ht="15" customHeight="1" x14ac:dyDescent="0.25">
      <c r="B29" s="25">
        <v>92</v>
      </c>
      <c r="C29" s="26" t="s">
        <v>375</v>
      </c>
      <c r="D29" s="79">
        <v>38894</v>
      </c>
      <c r="E29" s="25" t="s">
        <v>46</v>
      </c>
      <c r="F29" s="25">
        <v>185</v>
      </c>
      <c r="G29" s="25" t="s">
        <v>33</v>
      </c>
      <c r="H29" s="25"/>
      <c r="I29" s="25" t="s">
        <v>22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2:25" ht="15" customHeight="1" x14ac:dyDescent="0.25">
      <c r="B30" s="25">
        <v>2</v>
      </c>
      <c r="C30" s="26" t="s">
        <v>376</v>
      </c>
      <c r="D30" s="79">
        <v>39178</v>
      </c>
      <c r="E30" s="25" t="s">
        <v>54</v>
      </c>
      <c r="F30" s="25">
        <v>190</v>
      </c>
      <c r="G30" s="25" t="s">
        <v>25</v>
      </c>
      <c r="H30" s="25"/>
      <c r="I30" s="25" t="s">
        <v>28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2:25" ht="15" customHeight="1" x14ac:dyDescent="0.25">
      <c r="B31" s="25">
        <v>15</v>
      </c>
      <c r="C31" s="26" t="s">
        <v>377</v>
      </c>
      <c r="D31" s="79">
        <v>39030</v>
      </c>
      <c r="E31" s="25" t="s">
        <v>98</v>
      </c>
      <c r="F31" s="25">
        <v>130</v>
      </c>
      <c r="G31" s="25" t="s">
        <v>33</v>
      </c>
      <c r="H31" s="25"/>
      <c r="I31" s="25" t="s">
        <v>22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2:25" ht="15" customHeight="1" x14ac:dyDescent="0.25">
      <c r="B32" s="25">
        <v>12</v>
      </c>
      <c r="C32" s="26" t="s">
        <v>378</v>
      </c>
      <c r="D32" s="79">
        <v>38724</v>
      </c>
      <c r="E32" s="25" t="s">
        <v>47</v>
      </c>
      <c r="F32" s="25">
        <v>187</v>
      </c>
      <c r="G32" s="25" t="s">
        <v>25</v>
      </c>
      <c r="H32" s="25"/>
      <c r="I32" s="25" t="s">
        <v>22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2:27" ht="15" customHeight="1" x14ac:dyDescent="0.25">
      <c r="B33" s="25">
        <v>10</v>
      </c>
      <c r="C33" s="26" t="s">
        <v>379</v>
      </c>
      <c r="D33" s="79">
        <v>39176</v>
      </c>
      <c r="E33" s="25" t="s">
        <v>99</v>
      </c>
      <c r="F33" s="25">
        <v>160</v>
      </c>
      <c r="G33" s="25" t="s">
        <v>25</v>
      </c>
      <c r="H33" s="27"/>
      <c r="I33" s="25" t="s">
        <v>28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2:27" ht="15" customHeight="1" x14ac:dyDescent="0.25">
      <c r="B34" s="27">
        <v>5</v>
      </c>
      <c r="C34" s="28" t="s">
        <v>380</v>
      </c>
      <c r="D34" s="80">
        <v>39123</v>
      </c>
      <c r="E34" s="22" t="s">
        <v>54</v>
      </c>
      <c r="F34" s="22">
        <v>160</v>
      </c>
      <c r="G34" s="27" t="s">
        <v>33</v>
      </c>
      <c r="H34" s="27"/>
      <c r="I34" s="25" t="s">
        <v>28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2:27" ht="15" customHeight="1" x14ac:dyDescent="0.25">
      <c r="B35" s="27">
        <v>36</v>
      </c>
      <c r="C35" s="28" t="s">
        <v>381</v>
      </c>
      <c r="D35" s="80">
        <v>38483</v>
      </c>
      <c r="E35" s="22" t="s">
        <v>48</v>
      </c>
      <c r="F35" s="22">
        <v>160</v>
      </c>
      <c r="G35" s="27" t="s">
        <v>28</v>
      </c>
      <c r="H35" s="29"/>
      <c r="I35" s="25" t="s">
        <v>28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2:27" ht="15" customHeight="1" x14ac:dyDescent="0.25"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ht="12.75" customHeight="1" x14ac:dyDescent="0.25">
      <c r="I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ht="12.75" customHeight="1" x14ac:dyDescent="0.25">
      <c r="B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ht="12.75" customHeight="1" x14ac:dyDescent="0.25">
      <c r="B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ht="12.75" customHeight="1" x14ac:dyDescent="0.25">
      <c r="B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ht="12.75" customHeight="1" x14ac:dyDescent="0.25">
      <c r="B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ht="12.75" customHeight="1" x14ac:dyDescent="0.25">
      <c r="B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2:27" ht="12.75" customHeight="1" x14ac:dyDescent="0.25">
      <c r="B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2:27" ht="12.75" customHeight="1" x14ac:dyDescent="0.25">
      <c r="B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ht="12.75" customHeight="1" x14ac:dyDescent="0.25">
      <c r="B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ht="12.75" customHeight="1" x14ac:dyDescent="0.25">
      <c r="B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ht="12.75" customHeight="1" x14ac:dyDescent="0.25">
      <c r="B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ht="12.75" customHeight="1" x14ac:dyDescent="0.25">
      <c r="B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ht="12.75" customHeight="1" x14ac:dyDescent="0.25">
      <c r="B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ht="12.75" customHeight="1" x14ac:dyDescent="0.25">
      <c r="B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ht="12.75" customHeight="1" x14ac:dyDescent="0.25">
      <c r="B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ht="12.75" customHeight="1" x14ac:dyDescent="0.25">
      <c r="B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ht="12.75" customHeight="1" x14ac:dyDescent="0.25">
      <c r="B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ht="12.75" customHeight="1" x14ac:dyDescent="0.25">
      <c r="B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ht="12.75" customHeight="1" x14ac:dyDescent="0.25">
      <c r="B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ht="12.75" customHeight="1" x14ac:dyDescent="0.25">
      <c r="B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ht="12.7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ht="12.75" customHeigh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ht="12.7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ht="12.7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ht="12.7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ht="12.7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ht="12.7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ht="12.7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ht="12.7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ht="12.7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ht="12.7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ht="12.7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ht="12.7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ht="12.7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ht="12.7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ht="12.7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ht="12.7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ht="12.75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ht="12.7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ht="12.75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2:27" ht="12.75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27" ht="12.7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27" ht="12.75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27" ht="12.75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27" ht="12.75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27" ht="12.75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2:27" ht="12.75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ht="12.7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27" ht="12.7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2:27" ht="12.7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27" ht="12.7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ht="12.7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ht="12.75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27" ht="12.75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2:27" ht="12.75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2:27" ht="12.75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2:27" ht="12.75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2:27" ht="12.75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2:27" ht="12.7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2:27" ht="12.7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 ht="12.7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 ht="12.7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 ht="12.75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 ht="12.7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2:27" ht="12.75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2:27" ht="12.75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2:27" ht="12.75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2:27" ht="12.75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2:27" ht="12.75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2:27" ht="12.75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27" ht="12.75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27" ht="12.75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27" ht="12.75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27" ht="12.75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2:27" ht="12.75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27" ht="12.75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2:27" ht="12.75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2:27" ht="12.75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2:27" ht="12.7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2:27" ht="12.7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2:27" ht="12.7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2:27" ht="12.7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2:27" ht="12.7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2:27" ht="12.7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2:27" ht="12.7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2:27" ht="12.7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2:27" ht="12.7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2:27" ht="12.7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2:27" ht="12.7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2:27" ht="12.7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2:27" ht="12.7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2:27" ht="12.7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2:27" ht="12.7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2:27" ht="12.7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2:27" ht="12.75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2:27" ht="12.75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2:27" ht="12.75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2:27" ht="12.75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2:27" ht="12.75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2:27" ht="12.75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2:27" ht="12.75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2:27" ht="12.75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2:27" ht="12.75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2:27" ht="12.75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2:27" ht="12.75" customHeigh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2:27" ht="12.75" customHeigh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2:27" ht="12.75" customHeigh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2:27" ht="12.75" customHeigh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2:27" ht="12.75" customHeigh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2:27" ht="12.75" customHeigh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2:27" ht="12.75" customHeigh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2:27" ht="12.75" customHeigh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2:27" ht="12.75" customHeigh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2:27" ht="12.75" customHeigh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2:27" ht="12.75" customHeigh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2:27" ht="12.75" customHeigh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2:27" ht="12.75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2:27" ht="12.75" customHeigh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2:27" ht="12.75" customHeigh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2:27" ht="12.75" customHeigh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2:27" ht="12.75" customHeigh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2:27" ht="12.75" customHeigh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2:27" ht="12.75" customHeigh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2:27" ht="12.75" customHeigh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2:27" ht="12.75" customHeigh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2:27" ht="12.75" customHeigh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2:27" ht="12.75" customHeigh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2:27" ht="12.75" customHeight="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2:27" ht="12.75" customHeight="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2:27" ht="12.75" customHeight="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2:27" ht="12.75" customHeight="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2:27" ht="12.75" customHeigh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2:27" ht="12.75" customHeight="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2:27" ht="12.75" customHeight="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2:27" ht="12.75" customHeight="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2:27" ht="12.75" customHeight="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2:27" ht="12.75" customHeight="1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2:27" ht="12.75" customHeight="1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2:27" ht="12.75" customHeight="1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2:27" ht="12.75" customHeight="1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2:27" ht="12.75" customHeight="1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2:27" ht="12.75" customHeight="1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2:27" ht="12.75" customHeight="1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2:27" ht="12.75" customHeight="1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2:27" ht="12.75" customHeight="1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2:27" ht="12.75" customHeight="1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2:27" ht="12.75" customHeight="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2:27" ht="12.75" customHeight="1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2:27" ht="12.75" customHeight="1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2:27" ht="12.75" customHeight="1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2:27" ht="12.75" customHeight="1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2:27" ht="12.75" customHeight="1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2:27" ht="12.75" customHeight="1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2:27" ht="12.75" customHeight="1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2:27" ht="12.75" customHeigh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2:27" ht="12.75" customHeigh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2:27" ht="12.75" customHeigh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2:27" ht="12.75" customHeigh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2:27" ht="12.75" customHeigh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2:27" ht="12.75" customHeigh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2:27" ht="12.75" customHeigh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2:27" ht="12.75" customHeigh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2:27" ht="12.75" customHeigh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2:27" ht="12.75" customHeigh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2:27" ht="12.75" customHeigh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2:27" ht="12.75" customHeigh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2:27" ht="12.75" customHeigh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2:27" ht="12.75" customHeigh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2:27" ht="12.75" customHeigh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2:27" ht="12.75" customHeigh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2:27" ht="12.75" customHeigh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2:27" ht="12.75" customHeigh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2:27" ht="12.75" customHeigh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2:27" ht="12.75" customHeigh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2:27" ht="12.75" customHeigh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2:27" ht="12.75" customHeigh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2:27" ht="12.75" customHeigh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2:27" ht="12.75" customHeigh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2:27" ht="12.75" customHeigh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2:27" ht="12.75" customHeigh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2:27" ht="12.75" customHeigh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2:27" ht="12.75" customHeight="1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2:27" ht="12.75" customHeight="1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2:27" ht="12.75" customHeight="1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2:27" ht="12.75" customHeight="1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2:27" ht="12.75" customHeight="1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2:27" ht="12.75" customHeight="1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2:27" ht="12.75" customHeight="1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2:27" ht="12.75" customHeight="1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2:27" ht="12.75" customHeight="1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2:27" ht="12.75" customHeight="1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2:27" ht="12.75" customHeight="1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2:27" ht="12.75" customHeight="1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2:27" ht="12.75" customHeight="1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2:27" ht="12.75" customHeight="1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2:27" ht="12.75" customHeight="1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2:27" ht="12.75" customHeight="1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2:27" ht="12.75" customHeight="1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2:27" ht="12.75" customHeight="1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2:27" ht="12.75" customHeight="1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2:27" ht="12.75" customHeight="1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2:27" ht="12.75" customHeight="1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2:27" ht="12.75" customHeight="1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2:27" ht="12.75" customHeight="1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2:27" ht="12.75" customHeight="1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2:27" ht="12.75" customHeight="1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2:27" ht="12.75" customHeight="1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2:27" ht="12.75" customHeight="1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2:27" ht="12.75" customHeight="1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2:27" ht="12.75" customHeight="1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2:27" ht="12.75" customHeight="1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2:27" ht="12.75" customHeight="1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2:27" ht="12.75" customHeight="1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2:27" ht="12.75" customHeight="1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2:27" ht="12.75" customHeight="1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2:27" ht="12.75" customHeight="1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2:27" ht="12.75" customHeight="1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2:27" ht="12.75" customHeight="1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2:27" ht="12.75" customHeight="1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2:27" ht="12.75" customHeight="1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2:27" ht="12.75" customHeight="1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2:27" ht="12.75" customHeight="1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2:27" ht="12.75" customHeight="1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2:27" ht="12.75" customHeight="1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2:27" ht="12.75" customHeight="1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2:27" ht="12.75" customHeight="1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2:27" ht="12.75" customHeight="1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2:27" ht="12.7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2:27" ht="12.7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2:27" ht="12.7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2:27" ht="12.7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2:27" ht="12.7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2:27" ht="12.7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2:27" ht="12.7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2:27" ht="12.7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2:27" ht="12.7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2:27" ht="12.7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2:27" ht="12.7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2:27" ht="12.7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2:27" ht="12.7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2:27" ht="12.7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2:27" ht="12.7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2:27" ht="12.7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2:27" ht="12.75" customHeight="1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2:27" ht="12.75" customHeight="1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2:27" ht="12.75" customHeight="1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2:27" ht="12.75" customHeight="1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2:27" ht="12.75" customHeight="1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2:27" ht="12.75" customHeight="1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2:27" ht="12.75" customHeight="1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2:27" ht="12.75" customHeight="1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2:27" ht="12.75" customHeight="1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2:27" ht="12.75" customHeight="1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2:27" ht="12.75" customHeight="1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2:27" ht="12.75" customHeight="1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2:27" ht="12.75" customHeight="1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2:27" ht="12.75" customHeight="1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2:27" ht="12.75" customHeight="1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2:27" ht="12.75" customHeight="1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2:27" ht="12.75" customHeight="1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2:27" ht="12.75" customHeight="1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2:27" ht="12.75" customHeight="1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2:27" ht="12.75" customHeight="1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2:27" ht="12.75" customHeight="1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2:27" ht="12.75" customHeight="1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2:27" ht="12.75" customHeight="1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2:27" ht="12.75" customHeight="1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2:27" ht="12.75" customHeight="1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2:27" ht="12.75" customHeight="1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2:27" ht="12.75" customHeight="1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2:27" ht="12.75" customHeight="1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2:27" ht="12.75" customHeight="1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2:27" ht="12.75" customHeight="1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2:27" ht="12.75" customHeight="1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2:27" ht="12.75" customHeight="1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2:27" ht="12.75" customHeight="1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2:27" ht="12.75" customHeight="1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2:27" ht="12.75" customHeight="1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2:27" ht="12.75" customHeight="1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2:27" ht="12.75" customHeight="1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2:27" ht="12.75" customHeight="1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2:27" ht="12.75" customHeight="1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2:27" ht="12.75" customHeight="1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2:27" ht="12.75" customHeight="1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2:27" ht="12.75" customHeight="1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2:27" ht="12.75" customHeight="1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2:27" ht="12.75" customHeight="1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2:27" ht="12.75" customHeight="1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2:27" ht="12.75" customHeight="1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2:27" ht="12.75" customHeight="1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2:27" ht="12.75" customHeight="1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2:27" ht="12.75" customHeight="1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2:27" ht="12.75" customHeight="1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2:27" ht="12.75" customHeight="1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2:27" ht="12.75" customHeight="1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2:27" ht="12.75" customHeight="1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2:27" ht="12.75" customHeight="1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2:27" ht="12.75" customHeight="1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2:27" ht="12.75" customHeight="1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2:27" ht="12.75" customHeight="1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2:27" ht="12.75" customHeight="1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2:27" ht="12.75" customHeight="1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2:27" ht="12.75" customHeight="1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2:27" ht="12.75" customHeight="1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2:27" ht="12.75" customHeight="1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2:27" ht="12.75" customHeight="1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2:27" ht="12.75" customHeight="1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2:27" ht="12.75" customHeight="1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2:27" ht="12.75" customHeight="1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2:27" ht="12.75" customHeight="1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2:27" ht="12.75" customHeight="1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2:27" ht="12.75" customHeight="1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2:27" ht="12.75" customHeight="1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2:27" ht="12.75" customHeight="1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2:27" ht="12.75" customHeight="1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2:27" ht="12.75" customHeight="1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2:27" ht="12.75" customHeight="1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2:27" ht="12.75" customHeight="1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2:27" ht="12.75" customHeight="1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2:27" ht="12.75" customHeight="1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2:27" ht="12.75" customHeight="1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2:27" ht="12.75" customHeight="1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2:27" ht="12.75" customHeight="1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2:27" ht="12.75" customHeight="1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2:27" ht="12.75" customHeight="1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2:27" ht="12.75" customHeight="1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2:27" ht="12.75" customHeight="1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2:27" ht="12.75" customHeight="1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2:27" ht="12.75" customHeight="1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2:27" ht="12.75" customHeight="1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2:27" ht="12.75" customHeight="1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2:27" ht="12.75" customHeight="1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2:27" ht="12.75" customHeight="1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2:27" ht="12.75" customHeight="1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2:27" ht="12.75" customHeight="1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2:27" ht="12.75" customHeight="1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2:27" ht="12.75" customHeight="1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2:27" ht="12.75" customHeight="1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2:27" ht="12.75" customHeight="1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2:27" ht="12.75" customHeight="1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2:27" ht="12.75" customHeight="1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2:27" ht="12.75" customHeight="1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2:27" ht="12.75" customHeight="1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2:27" ht="12.75" customHeight="1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2:27" ht="12.75" customHeight="1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2:27" ht="12.75" customHeight="1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2:27" ht="12.75" customHeight="1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2:27" ht="12.75" customHeight="1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2:27" ht="12.75" customHeight="1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2:27" ht="12.75" customHeight="1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2:27" ht="12.75" customHeight="1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2:27" ht="12.75" customHeight="1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2:27" ht="12.75" customHeight="1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2:27" ht="12.75" customHeight="1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2:27" ht="12.75" customHeight="1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2:27" ht="12.75" customHeight="1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2:27" ht="12.75" customHeight="1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2:27" ht="12.75" customHeight="1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2:27" ht="12.75" customHeight="1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2:27" ht="12.75" customHeight="1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2:27" ht="12.75" customHeight="1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2:27" ht="12.75" customHeight="1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2:27" ht="12.75" customHeight="1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2:27" ht="12.75" customHeight="1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2:27" ht="12.75" customHeight="1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2:27" ht="12.75" customHeight="1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2:27" ht="12.75" customHeight="1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2:27" ht="12.75" customHeight="1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2:27" ht="12.75" customHeight="1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2:27" ht="12.75" customHeight="1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2:27" ht="12.75" customHeight="1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2:27" ht="12.75" customHeight="1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2:27" ht="12.75" customHeight="1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2:27" ht="12.75" customHeight="1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2:27" ht="12.75" customHeight="1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2:27" ht="12.75" customHeight="1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2:27" ht="12.75" customHeight="1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2:27" ht="12.75" customHeight="1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2:27" ht="12.75" customHeight="1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2:27" ht="12.75" customHeight="1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2:27" ht="12.75" customHeight="1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2:27" ht="12.75" customHeight="1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2:27" ht="12.75" customHeight="1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2:27" ht="12.75" customHeight="1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2:27" ht="12.75" customHeight="1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2:27" ht="12.75" customHeight="1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2:27" ht="12.75" customHeight="1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2:27" ht="12.75" customHeight="1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2:27" ht="12.75" customHeight="1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2:27" ht="12.75" customHeight="1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2:27" ht="12.75" customHeight="1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2:27" ht="12.75" customHeight="1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2:27" ht="12.75" customHeight="1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2:27" ht="12.75" customHeight="1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2:27" ht="12.75" customHeight="1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2:27" ht="12.75" customHeight="1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2:27" ht="12.75" customHeight="1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2:27" ht="12.75" customHeight="1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2:27" ht="12.75" customHeight="1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2:27" ht="12.75" customHeight="1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2:27" ht="12.75" customHeight="1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2:27" ht="12.75" customHeight="1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2:27" ht="12.75" customHeight="1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2:27" ht="12.75" customHeight="1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2:27" ht="12.75" customHeight="1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2:27" ht="12.75" customHeight="1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2:27" ht="12.75" customHeight="1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2:27" ht="12.75" customHeight="1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2:27" ht="12.75" customHeight="1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2:27" ht="12.75" customHeight="1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2:27" ht="12.75" customHeight="1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2:27" ht="12.75" customHeight="1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2:27" ht="12.75" customHeight="1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2:27" ht="12.75" customHeight="1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2:27" ht="12.75" customHeight="1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2:27" ht="12.75" customHeight="1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2:27" ht="12.75" customHeight="1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2:27" ht="12.75" customHeight="1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2:27" ht="12.75" customHeight="1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2:27" ht="12.75" customHeight="1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2:27" ht="12.75" customHeight="1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2:27" ht="12.75" customHeight="1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2:27" ht="12.75" customHeight="1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2:27" ht="12.75" customHeight="1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2:27" ht="12.75" customHeight="1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2:27" ht="12.75" customHeight="1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2:27" ht="12.75" customHeight="1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2:27" ht="12.75" customHeight="1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2:27" ht="12.75" customHeight="1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2:27" ht="12.75" customHeight="1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2:27" ht="12.75" customHeight="1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2:27" ht="12.75" customHeight="1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2:27" ht="12.75" customHeight="1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2:27" ht="12.75" customHeight="1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2:27" ht="12.75" customHeight="1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2:27" ht="12.75" customHeight="1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2:27" ht="12.75" customHeight="1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2:27" ht="12.75" customHeight="1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2:27" ht="12.75" customHeight="1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2:27" ht="12.75" customHeight="1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2:27" ht="12.75" customHeight="1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2:27" ht="12.75" customHeight="1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2:27" ht="12.75" customHeight="1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2:27" ht="12.75" customHeight="1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2:27" ht="12.75" customHeight="1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2:27" ht="12.75" customHeight="1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2:27" ht="12.75" customHeight="1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2:27" ht="12.75" customHeight="1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2:27" ht="12.75" customHeight="1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2:27" ht="12.75" customHeight="1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2:27" ht="12.75" customHeight="1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2:27" ht="12.75" customHeight="1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2:27" ht="12.75" customHeight="1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2:27" ht="12.75" customHeight="1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2:27" ht="12.75" customHeight="1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2:27" ht="12.75" customHeight="1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2:27" ht="12.75" customHeight="1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2:27" ht="12.75" customHeight="1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2:27" ht="12.75" customHeight="1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2:27" ht="12.75" customHeight="1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2:27" ht="12.75" customHeight="1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2:27" ht="12.75" customHeight="1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2:27" ht="12.75" customHeight="1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2:27" ht="12.75" customHeight="1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2:27" ht="12.75" customHeight="1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2:27" ht="12.75" customHeight="1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2:27" ht="12.75" customHeight="1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2:27" ht="12.75" customHeight="1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2:27" ht="12.75" customHeight="1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2:27" ht="12.75" customHeight="1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2:27" ht="12.75" customHeight="1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2:27" ht="12.75" customHeight="1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2:27" ht="12.75" customHeight="1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2:27" ht="12.75" customHeight="1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2:27" ht="12.75" customHeight="1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2:27" ht="12.75" customHeight="1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2:27" ht="12.75" customHeight="1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2:27" ht="12.75" customHeight="1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2:27" ht="12.75" customHeight="1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2:27" ht="12.75" customHeight="1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2:27" ht="12.75" customHeight="1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2:27" ht="12.75" customHeight="1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2:27" ht="12.75" customHeight="1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2:27" ht="12.75" customHeight="1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2:27" ht="12.75" customHeight="1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2:27" ht="12.75" customHeight="1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2:27" ht="12.75" customHeight="1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2:27" ht="12.75" customHeight="1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2:27" ht="12.75" customHeight="1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2:27" ht="12.75" customHeight="1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2:27" ht="12.75" customHeight="1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2:27" ht="12.75" customHeight="1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2:27" ht="12.75" customHeight="1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2:27" ht="12.75" customHeight="1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2:27" ht="12.75" customHeight="1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2:27" ht="12.75" customHeight="1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2:27" ht="12.75" customHeight="1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2:27" ht="12.75" customHeight="1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2:27" ht="12.75" customHeight="1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2:27" ht="12.75" customHeight="1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2:27" ht="12.75" customHeight="1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2:27" ht="12.75" customHeight="1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2:27" ht="12.75" customHeight="1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2:27" ht="12.75" customHeight="1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2:27" ht="12.75" customHeight="1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2:27" ht="12.75" customHeight="1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2:27" ht="12.75" customHeight="1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2:27" ht="12.75" customHeight="1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2:27" ht="12.75" customHeight="1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2:27" ht="12.75" customHeight="1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2:27" ht="12.75" customHeight="1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2:27" ht="12.75" customHeight="1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2:27" ht="12.75" customHeight="1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2:27" ht="12.75" customHeight="1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2:27" ht="12.75" customHeight="1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2:27" ht="12.75" customHeight="1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2:27" ht="12.75" customHeight="1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2:27" ht="12.75" customHeight="1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2:27" ht="12.75" customHeight="1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2:27" ht="12.75" customHeight="1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2:27" ht="12.75" customHeight="1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2:27" ht="12.75" customHeight="1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2:27" ht="12.75" customHeight="1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2:27" ht="12.75" customHeight="1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2:27" ht="12.75" customHeight="1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2:27" ht="12.75" customHeight="1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2:27" ht="12.75" customHeight="1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2:27" ht="12.75" customHeight="1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2:27" ht="12.75" customHeight="1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2:27" ht="12.75" customHeight="1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2:27" ht="12.75" customHeight="1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2:27" ht="12.75" customHeight="1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2:27" ht="12.75" customHeight="1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2:27" ht="12.75" customHeight="1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2:27" ht="12.75" customHeight="1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2:27" ht="12.75" customHeight="1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2:27" ht="12.75" customHeight="1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2:27" ht="12.75" customHeight="1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2:27" ht="12.75" customHeight="1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2:27" ht="12.75" customHeight="1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2:27" ht="12.75" customHeight="1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2:27" ht="12.75" customHeight="1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2:27" ht="12.75" customHeight="1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2:27" ht="12.75" customHeight="1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2:27" ht="12.75" customHeight="1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2:27" ht="12.75" customHeight="1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2:27" ht="12.75" customHeight="1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2:27" ht="12.75" customHeight="1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2:27" ht="12.75" customHeight="1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2:27" ht="12.75" customHeight="1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2:27" ht="12.75" customHeight="1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2:27" ht="12.75" customHeight="1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2:27" ht="12.75" customHeight="1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2:27" ht="12.75" customHeight="1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2:27" ht="12.75" customHeight="1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2:27" ht="12.75" customHeight="1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2:27" ht="12.75" customHeight="1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2:27" ht="12.75" customHeight="1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2:27" ht="12.75" customHeight="1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2:27" ht="12.75" customHeight="1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2:27" ht="12.75" customHeight="1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2:27" ht="12.75" customHeight="1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2:27" ht="12.75" customHeight="1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2:27" ht="12.75" customHeight="1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2:27" ht="12.75" customHeight="1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2:27" ht="12.75" customHeight="1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2:27" ht="12.75" customHeight="1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2:27" ht="12.75" customHeight="1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2:27" ht="12.75" customHeight="1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2:27" ht="12.75" customHeight="1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2:27" ht="12.75" customHeight="1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2:27" ht="12.75" customHeight="1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2:27" ht="12.75" customHeight="1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2:27" ht="12.75" customHeight="1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2:27" ht="12.75" customHeight="1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2:27" ht="12.75" customHeight="1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2:27" ht="12.75" customHeight="1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2:27" ht="12.75" customHeight="1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2:27" ht="12.75" customHeight="1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2:27" ht="12.75" customHeight="1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2:27" ht="12.75" customHeight="1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2:27" ht="12.75" customHeight="1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2:27" ht="12.75" customHeight="1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2:27" ht="12.75" customHeight="1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2:27" ht="12.75" customHeight="1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2:27" ht="12.75" customHeight="1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2:27" ht="12.75" customHeight="1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2:27" ht="12.75" customHeight="1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2:27" ht="12.75" customHeight="1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2:27" ht="12.75" customHeight="1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2:27" ht="12.75" customHeight="1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2:27" ht="12.75" customHeight="1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2:27" ht="12.75" customHeight="1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2:27" ht="12.75" customHeight="1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2:27" ht="12.75" customHeight="1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2:27" ht="12.75" customHeight="1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2:27" ht="12.75" customHeight="1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2:27" ht="12.75" customHeight="1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2:27" ht="12.75" customHeight="1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2:27" ht="12.75" customHeight="1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2:27" ht="12.75" customHeight="1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2:27" ht="12.75" customHeight="1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2:27" ht="12.75" customHeight="1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2:27" ht="12.75" customHeight="1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2:27" ht="12.75" customHeight="1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2:27" ht="12.75" customHeight="1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2:27" ht="12.75" customHeight="1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2:27" ht="12.75" customHeight="1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2:27" ht="12.75" customHeight="1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2:27" ht="12.75" customHeight="1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2:27" ht="12.75" customHeight="1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2:27" ht="12.75" customHeight="1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2:27" ht="12.75" customHeight="1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2:27" ht="12.75" customHeight="1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2:27" ht="12.75" customHeight="1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2:27" ht="12.75" customHeight="1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2:27" ht="12.75" customHeight="1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2:27" ht="12.75" customHeight="1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2:27" ht="12.75" customHeight="1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2:27" ht="12.75" customHeight="1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2:27" ht="12.75" customHeight="1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2:27" ht="12.75" customHeight="1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2:27" ht="12.75" customHeight="1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2:27" ht="12.75" customHeight="1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2:27" ht="12.75" customHeight="1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2:27" ht="12.75" customHeight="1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2:27" ht="12.75" customHeight="1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2:27" ht="12.75" customHeight="1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2:27" ht="12.75" customHeight="1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2:27" ht="12.75" customHeight="1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2:27" ht="12.75" customHeight="1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2:27" ht="12.75" customHeight="1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2:27" ht="12.75" customHeight="1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2:27" ht="12.75" customHeight="1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2:27" ht="12.75" customHeight="1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2:27" ht="12.75" customHeight="1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2:27" ht="12.75" customHeight="1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2:27" ht="12.75" customHeight="1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2:27" ht="12.75" customHeight="1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2:27" ht="12.75" customHeight="1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2:27" ht="12.75" customHeight="1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2:27" ht="12.75" customHeight="1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2:27" ht="12.75" customHeight="1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2:27" ht="12.75" customHeight="1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2:27" ht="12.75" customHeight="1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2:27" ht="12.75" customHeight="1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2:27" ht="12.75" customHeight="1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2:27" ht="12.75" customHeight="1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2:27" ht="12.75" customHeight="1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2:27" ht="12.75" customHeight="1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2:27" ht="12.75" customHeight="1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2:27" ht="12.75" customHeight="1" x14ac:dyDescent="0.25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2:27" ht="12.75" customHeight="1" x14ac:dyDescent="0.25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2:27" ht="12.75" customHeight="1" x14ac:dyDescent="0.25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2:27" ht="12.75" customHeight="1" x14ac:dyDescent="0.25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2:27" ht="12.75" customHeight="1" x14ac:dyDescent="0.25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2:27" ht="12.75" customHeight="1" x14ac:dyDescent="0.25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2:27" ht="12.75" customHeight="1" x14ac:dyDescent="0.25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2:27" ht="12.75" customHeight="1" x14ac:dyDescent="0.25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2:27" ht="12.75" customHeight="1" x14ac:dyDescent="0.25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2:27" ht="12.75" customHeight="1" x14ac:dyDescent="0.25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2:27" ht="12.75" customHeight="1" x14ac:dyDescent="0.25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2:27" ht="12.75" customHeight="1" x14ac:dyDescent="0.25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2:27" ht="12.75" customHeight="1" x14ac:dyDescent="0.25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2:27" ht="12.75" customHeight="1" x14ac:dyDescent="0.25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2:27" ht="12.75" customHeight="1" x14ac:dyDescent="0.25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2:27" ht="12.75" customHeight="1" x14ac:dyDescent="0.25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2:27" ht="12.75" customHeight="1" x14ac:dyDescent="0.25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2:27" ht="12.75" customHeight="1" x14ac:dyDescent="0.25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2:27" ht="12.75" customHeight="1" x14ac:dyDescent="0.25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2:27" ht="12.75" customHeight="1" x14ac:dyDescent="0.25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2:27" ht="12.75" customHeight="1" x14ac:dyDescent="0.25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2:27" ht="12.75" customHeight="1" x14ac:dyDescent="0.25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2:27" ht="12.75" customHeight="1" x14ac:dyDescent="0.25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2:27" ht="12.75" customHeight="1" x14ac:dyDescent="0.25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2:27" ht="12.75" customHeight="1" x14ac:dyDescent="0.25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2:27" ht="12.75" customHeight="1" x14ac:dyDescent="0.25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2:27" ht="12.75" customHeight="1" x14ac:dyDescent="0.25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2:27" ht="12.75" customHeight="1" x14ac:dyDescent="0.25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2:27" ht="12.75" customHeight="1" x14ac:dyDescent="0.25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2:27" ht="12.75" customHeight="1" x14ac:dyDescent="0.25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2:27" ht="12.75" customHeight="1" x14ac:dyDescent="0.25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2:27" ht="12.75" customHeight="1" x14ac:dyDescent="0.25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2:27" ht="12.75" customHeight="1" x14ac:dyDescent="0.25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2:27" ht="12.75" customHeight="1" x14ac:dyDescent="0.25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2:27" ht="12.75" customHeight="1" x14ac:dyDescent="0.25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2:27" ht="12.75" customHeight="1" x14ac:dyDescent="0.25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2:27" ht="12.75" customHeight="1" x14ac:dyDescent="0.25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2:27" ht="12.75" customHeight="1" x14ac:dyDescent="0.25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2:27" ht="12.75" customHeight="1" x14ac:dyDescent="0.25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2:27" ht="12.75" customHeight="1" x14ac:dyDescent="0.25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2:27" ht="12.75" customHeight="1" x14ac:dyDescent="0.25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2:27" ht="12.75" customHeight="1" x14ac:dyDescent="0.25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2:27" ht="12.75" customHeight="1" x14ac:dyDescent="0.25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2:27" ht="12.75" customHeight="1" x14ac:dyDescent="0.25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2:27" ht="12.75" customHeight="1" x14ac:dyDescent="0.25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2:27" ht="12.75" customHeight="1" x14ac:dyDescent="0.25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2:27" ht="12.75" customHeight="1" x14ac:dyDescent="0.25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2:27" ht="12.75" customHeight="1" x14ac:dyDescent="0.25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2:27" ht="12.75" customHeight="1" x14ac:dyDescent="0.25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2:27" ht="12.75" customHeight="1" x14ac:dyDescent="0.25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2:27" ht="12.75" customHeight="1" x14ac:dyDescent="0.25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2:27" ht="12.75" customHeight="1" x14ac:dyDescent="0.25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2:27" ht="12.75" customHeight="1" x14ac:dyDescent="0.25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2:27" ht="12.75" customHeight="1" x14ac:dyDescent="0.25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2:27" ht="12.75" customHeight="1" x14ac:dyDescent="0.25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2:27" ht="12.75" customHeight="1" x14ac:dyDescent="0.25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2:27" ht="12.75" customHeight="1" x14ac:dyDescent="0.25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2:27" ht="12.75" customHeight="1" x14ac:dyDescent="0.25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2:27" ht="12.75" customHeight="1" x14ac:dyDescent="0.25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2:27" ht="12.75" customHeight="1" x14ac:dyDescent="0.25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2:27" ht="12.75" customHeight="1" x14ac:dyDescent="0.25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2:27" ht="12.75" customHeight="1" x14ac:dyDescent="0.25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2:27" ht="12.75" customHeight="1" x14ac:dyDescent="0.25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2:27" ht="12.75" customHeight="1" x14ac:dyDescent="0.25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2:27" ht="12.75" customHeight="1" x14ac:dyDescent="0.25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2:27" ht="12.75" customHeight="1" x14ac:dyDescent="0.25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2:27" ht="12.75" customHeight="1" x14ac:dyDescent="0.25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2:27" ht="12.75" customHeight="1" x14ac:dyDescent="0.25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2:27" ht="12.75" customHeight="1" x14ac:dyDescent="0.25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2:27" ht="12.75" customHeight="1" x14ac:dyDescent="0.25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2:27" ht="12.75" customHeight="1" x14ac:dyDescent="0.25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2:27" ht="12.75" customHeight="1" x14ac:dyDescent="0.25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2:27" ht="12.75" customHeight="1" x14ac:dyDescent="0.25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2:27" ht="12.75" customHeight="1" x14ac:dyDescent="0.25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2:27" ht="12.75" customHeight="1" x14ac:dyDescent="0.25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2:27" ht="12.75" customHeight="1" x14ac:dyDescent="0.25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2:27" ht="12.75" customHeight="1" x14ac:dyDescent="0.25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2:27" ht="12.75" customHeight="1" x14ac:dyDescent="0.25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2:27" ht="12.75" customHeight="1" x14ac:dyDescent="0.25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2:27" ht="12.75" customHeight="1" x14ac:dyDescent="0.25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2:27" ht="12.75" customHeight="1" x14ac:dyDescent="0.25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2:27" ht="12.75" customHeight="1" x14ac:dyDescent="0.25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2:27" ht="12.75" customHeight="1" x14ac:dyDescent="0.25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2:27" ht="12.75" customHeight="1" x14ac:dyDescent="0.25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2:27" ht="12.75" customHeight="1" x14ac:dyDescent="0.25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2:27" ht="12.75" customHeight="1" x14ac:dyDescent="0.25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2:27" ht="12.75" customHeight="1" x14ac:dyDescent="0.25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2:27" ht="12.75" customHeight="1" x14ac:dyDescent="0.25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2:27" ht="12.75" customHeight="1" x14ac:dyDescent="0.25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2:27" ht="12.75" customHeight="1" x14ac:dyDescent="0.25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2:27" ht="12.75" customHeight="1" x14ac:dyDescent="0.25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2:27" ht="12.75" customHeight="1" x14ac:dyDescent="0.25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2:27" ht="12.75" customHeight="1" x14ac:dyDescent="0.25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2:27" ht="12.75" customHeight="1" x14ac:dyDescent="0.25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2:27" ht="12.75" customHeight="1" x14ac:dyDescent="0.25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2:27" ht="12.75" customHeight="1" x14ac:dyDescent="0.25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2:27" ht="12.75" customHeight="1" x14ac:dyDescent="0.25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2:27" ht="12.75" customHeight="1" x14ac:dyDescent="0.25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2:27" ht="12.75" customHeight="1" x14ac:dyDescent="0.25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2:27" ht="12.75" customHeight="1" x14ac:dyDescent="0.25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2:27" ht="12.75" customHeight="1" x14ac:dyDescent="0.25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2:27" ht="12.75" customHeight="1" x14ac:dyDescent="0.25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2:27" ht="12.75" customHeight="1" x14ac:dyDescent="0.25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2:27" ht="12.75" customHeight="1" x14ac:dyDescent="0.25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2:27" ht="12.75" customHeight="1" x14ac:dyDescent="0.25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2:27" ht="12.75" customHeight="1" x14ac:dyDescent="0.25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2:27" ht="12.75" customHeight="1" x14ac:dyDescent="0.25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2:27" ht="12.75" customHeight="1" x14ac:dyDescent="0.25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2:27" ht="12.75" customHeight="1" x14ac:dyDescent="0.25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2:27" ht="12.75" customHeight="1" x14ac:dyDescent="0.25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2:27" ht="12.75" customHeight="1" x14ac:dyDescent="0.25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2:27" ht="12.75" customHeight="1" x14ac:dyDescent="0.25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2:27" ht="12.75" customHeight="1" x14ac:dyDescent="0.25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2:27" ht="12.75" customHeight="1" x14ac:dyDescent="0.25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2:27" ht="12.75" customHeight="1" x14ac:dyDescent="0.25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2:27" ht="12.75" customHeight="1" x14ac:dyDescent="0.25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2:27" ht="12.75" customHeight="1" x14ac:dyDescent="0.25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2:27" ht="12.75" customHeight="1" x14ac:dyDescent="0.25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2:27" ht="12.75" customHeight="1" x14ac:dyDescent="0.25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2:27" ht="12.75" customHeight="1" x14ac:dyDescent="0.25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2:27" ht="12.75" customHeight="1" x14ac:dyDescent="0.25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2:27" ht="12.75" customHeight="1" x14ac:dyDescent="0.25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2:27" ht="12.75" customHeight="1" x14ac:dyDescent="0.25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2:27" ht="12.75" customHeight="1" x14ac:dyDescent="0.25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2:27" ht="12.75" customHeight="1" x14ac:dyDescent="0.25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2:27" ht="12.75" customHeight="1" x14ac:dyDescent="0.25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2:27" ht="12.75" customHeight="1" x14ac:dyDescent="0.25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2:27" ht="12.75" customHeight="1" x14ac:dyDescent="0.25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2:27" ht="12.75" customHeight="1" x14ac:dyDescent="0.25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2:27" ht="12.75" customHeight="1" x14ac:dyDescent="0.25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2:27" ht="12.75" customHeight="1" x14ac:dyDescent="0.25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2:27" ht="12.75" customHeight="1" x14ac:dyDescent="0.25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2:27" ht="12.75" customHeight="1" x14ac:dyDescent="0.25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2:27" ht="12.75" customHeight="1" x14ac:dyDescent="0.25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2:27" ht="12.75" customHeight="1" x14ac:dyDescent="0.25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2:27" ht="12.75" customHeight="1" x14ac:dyDescent="0.25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2:27" ht="12.75" customHeight="1" x14ac:dyDescent="0.25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2:27" ht="12.75" customHeight="1" x14ac:dyDescent="0.25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2:27" ht="12.75" customHeight="1" x14ac:dyDescent="0.25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2:27" ht="12.75" customHeight="1" x14ac:dyDescent="0.25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2:27" ht="12.75" customHeight="1" x14ac:dyDescent="0.25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2:27" ht="12.75" customHeight="1" x14ac:dyDescent="0.25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2:27" ht="12.75" customHeight="1" x14ac:dyDescent="0.25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2:27" ht="12.75" customHeight="1" x14ac:dyDescent="0.25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2:27" ht="12.75" customHeight="1" x14ac:dyDescent="0.25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2:27" ht="12.75" customHeight="1" x14ac:dyDescent="0.25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2:27" ht="12.75" customHeight="1" x14ac:dyDescent="0.25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2:27" ht="12.75" customHeight="1" x14ac:dyDescent="0.25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2:27" ht="12.75" customHeight="1" x14ac:dyDescent="0.25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2:27" ht="12.75" customHeight="1" x14ac:dyDescent="0.25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2:27" ht="12.75" customHeight="1" x14ac:dyDescent="0.25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2:27" ht="12.75" customHeight="1" x14ac:dyDescent="0.25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2:27" ht="12.75" customHeight="1" x14ac:dyDescent="0.25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2:27" ht="12.75" customHeight="1" x14ac:dyDescent="0.25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2:27" ht="12.75" customHeight="1" x14ac:dyDescent="0.25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2:27" ht="12.75" customHeight="1" x14ac:dyDescent="0.25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2:27" ht="12.75" customHeight="1" x14ac:dyDescent="0.25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2:27" ht="12.75" customHeight="1" x14ac:dyDescent="0.25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2:27" ht="12.75" customHeight="1" x14ac:dyDescent="0.25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2:27" ht="12.75" customHeight="1" x14ac:dyDescent="0.25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2:27" ht="12.75" customHeight="1" x14ac:dyDescent="0.25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2:27" ht="12.75" customHeight="1" x14ac:dyDescent="0.25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2:27" ht="12.75" customHeight="1" x14ac:dyDescent="0.25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2:27" ht="12.75" customHeight="1" x14ac:dyDescent="0.25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2:27" ht="12.75" customHeight="1" x14ac:dyDescent="0.25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2:27" ht="12.75" customHeight="1" x14ac:dyDescent="0.25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2:27" ht="12.75" customHeight="1" x14ac:dyDescent="0.25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2:27" ht="12.75" customHeight="1" x14ac:dyDescent="0.25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2:27" ht="12.75" customHeight="1" x14ac:dyDescent="0.25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2:27" ht="12.75" customHeight="1" x14ac:dyDescent="0.25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2:27" ht="12.75" customHeight="1" x14ac:dyDescent="0.25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2:27" ht="12.75" customHeight="1" x14ac:dyDescent="0.25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2:27" ht="12.75" customHeight="1" x14ac:dyDescent="0.25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2:27" ht="12.75" customHeight="1" x14ac:dyDescent="0.25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2:27" ht="12.75" customHeight="1" x14ac:dyDescent="0.25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2:27" ht="12.75" customHeight="1" x14ac:dyDescent="0.25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2:27" ht="12.75" customHeight="1" x14ac:dyDescent="0.25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2:27" ht="12.75" customHeight="1" x14ac:dyDescent="0.25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2:27" ht="12.75" customHeight="1" x14ac:dyDescent="0.25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2:27" ht="12.75" customHeight="1" x14ac:dyDescent="0.25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2:27" ht="12.75" customHeight="1" x14ac:dyDescent="0.25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2:27" ht="12.75" customHeight="1" x14ac:dyDescent="0.25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2:27" ht="12.75" customHeight="1" x14ac:dyDescent="0.25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2:27" ht="12.75" customHeight="1" x14ac:dyDescent="0.25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2:27" ht="12.75" customHeight="1" x14ac:dyDescent="0.25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2:27" ht="12.75" customHeight="1" x14ac:dyDescent="0.25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2:27" ht="12.75" customHeight="1" x14ac:dyDescent="0.25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2:27" ht="12.75" customHeight="1" x14ac:dyDescent="0.25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2:27" ht="12.75" customHeight="1" x14ac:dyDescent="0.25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2:27" ht="12.75" customHeight="1" x14ac:dyDescent="0.25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2:27" ht="12.75" customHeight="1" x14ac:dyDescent="0.25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2:27" ht="12.75" customHeight="1" x14ac:dyDescent="0.25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2:27" ht="12.75" customHeight="1" x14ac:dyDescent="0.25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2:27" ht="12.75" customHeight="1" x14ac:dyDescent="0.25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2:27" ht="12.75" customHeight="1" x14ac:dyDescent="0.25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2:27" ht="12.75" customHeight="1" x14ac:dyDescent="0.25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2:27" ht="12.75" customHeight="1" x14ac:dyDescent="0.25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2:27" ht="12.75" customHeight="1" x14ac:dyDescent="0.25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2:27" ht="12.75" customHeight="1" x14ac:dyDescent="0.25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2:27" ht="12.75" customHeight="1" x14ac:dyDescent="0.25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2:27" ht="12.75" customHeight="1" x14ac:dyDescent="0.25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2:27" ht="12.75" customHeight="1" x14ac:dyDescent="0.25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2:27" ht="12.75" customHeight="1" x14ac:dyDescent="0.25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2:27" ht="12.75" customHeight="1" x14ac:dyDescent="0.25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2:27" ht="12.75" customHeight="1" x14ac:dyDescent="0.25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2:27" ht="12.75" customHeight="1" x14ac:dyDescent="0.25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2:27" ht="12.75" customHeight="1" x14ac:dyDescent="0.25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2:27" ht="12.75" customHeight="1" x14ac:dyDescent="0.25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2:27" ht="12.75" customHeight="1" x14ac:dyDescent="0.25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2:27" ht="12.75" customHeight="1" x14ac:dyDescent="0.25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2:27" ht="12.75" customHeight="1" x14ac:dyDescent="0.25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2:27" ht="12.75" customHeight="1" x14ac:dyDescent="0.25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2:27" ht="12.75" customHeight="1" x14ac:dyDescent="0.25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2:27" ht="12.75" customHeight="1" x14ac:dyDescent="0.25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2:27" ht="12.75" customHeight="1" x14ac:dyDescent="0.25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2:27" ht="12.75" customHeight="1" x14ac:dyDescent="0.25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2:27" ht="12.75" customHeight="1" x14ac:dyDescent="0.25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2:27" ht="12.75" customHeight="1" x14ac:dyDescent="0.25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2:27" ht="12.75" customHeight="1" x14ac:dyDescent="0.25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2:27" ht="12.75" customHeight="1" x14ac:dyDescent="0.25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2:27" ht="12.75" customHeight="1" x14ac:dyDescent="0.25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2:27" ht="12.75" customHeight="1" x14ac:dyDescent="0.25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2:27" ht="12.75" customHeight="1" x14ac:dyDescent="0.25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2:27" ht="12.75" customHeight="1" x14ac:dyDescent="0.25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2:27" ht="12.75" customHeight="1" x14ac:dyDescent="0.25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2:27" ht="12.75" customHeight="1" x14ac:dyDescent="0.25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2:27" ht="12.75" customHeight="1" x14ac:dyDescent="0.25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2:27" ht="12.75" customHeight="1" x14ac:dyDescent="0.25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2:27" ht="12.75" customHeight="1" x14ac:dyDescent="0.25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2:27" ht="12.75" customHeight="1" x14ac:dyDescent="0.25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2:27" ht="12.75" customHeight="1" x14ac:dyDescent="0.25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2:27" ht="12.75" customHeight="1" x14ac:dyDescent="0.25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2:27" ht="12.75" customHeight="1" x14ac:dyDescent="0.25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2:27" ht="12.75" customHeight="1" x14ac:dyDescent="0.25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2:27" ht="12.75" customHeight="1" x14ac:dyDescent="0.25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2:27" ht="12.75" customHeight="1" x14ac:dyDescent="0.25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2:27" ht="12.75" customHeight="1" x14ac:dyDescent="0.25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2:27" ht="12.75" customHeight="1" x14ac:dyDescent="0.25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2:27" ht="12.75" customHeight="1" x14ac:dyDescent="0.25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2:27" ht="12.75" customHeight="1" x14ac:dyDescent="0.25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2:27" ht="12.75" customHeight="1" x14ac:dyDescent="0.25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2:27" ht="12.75" customHeight="1" x14ac:dyDescent="0.25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2:27" ht="12.75" customHeight="1" x14ac:dyDescent="0.25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2:27" ht="12.75" customHeight="1" x14ac:dyDescent="0.25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2:27" ht="12.75" customHeight="1" x14ac:dyDescent="0.25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2:27" ht="12.75" customHeight="1" x14ac:dyDescent="0.25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2:27" ht="12.75" customHeight="1" x14ac:dyDescent="0.25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2:27" ht="12.75" customHeight="1" x14ac:dyDescent="0.25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2:27" ht="12.75" customHeight="1" x14ac:dyDescent="0.25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2:27" ht="12.75" customHeight="1" x14ac:dyDescent="0.25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2:27" ht="12.75" customHeight="1" x14ac:dyDescent="0.25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2:27" ht="12.75" customHeight="1" x14ac:dyDescent="0.25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2:27" ht="12.75" customHeight="1" x14ac:dyDescent="0.25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2:27" ht="12.75" customHeight="1" x14ac:dyDescent="0.25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2:27" ht="12.75" customHeight="1" x14ac:dyDescent="0.25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2:27" ht="12.75" customHeight="1" x14ac:dyDescent="0.25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2:27" ht="12.75" customHeight="1" x14ac:dyDescent="0.25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2:27" ht="12.75" customHeight="1" x14ac:dyDescent="0.25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2:27" ht="12.75" customHeight="1" x14ac:dyDescent="0.25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2:27" ht="12.75" customHeight="1" x14ac:dyDescent="0.25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2:27" ht="12.75" customHeight="1" x14ac:dyDescent="0.25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2:27" ht="12.75" customHeight="1" x14ac:dyDescent="0.25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2:27" ht="12.75" customHeight="1" x14ac:dyDescent="0.25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2:27" ht="12.75" customHeight="1" x14ac:dyDescent="0.25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2:27" ht="12.75" customHeight="1" x14ac:dyDescent="0.25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2:27" ht="12.75" customHeight="1" x14ac:dyDescent="0.25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2:27" ht="12.75" customHeight="1" x14ac:dyDescent="0.25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2:27" ht="12.75" customHeight="1" x14ac:dyDescent="0.25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2:27" ht="12.75" customHeight="1" x14ac:dyDescent="0.25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2:27" ht="12.75" customHeight="1" x14ac:dyDescent="0.25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2:27" ht="12.75" customHeight="1" x14ac:dyDescent="0.25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2:27" ht="12.75" customHeight="1" x14ac:dyDescent="0.25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2:27" ht="12.75" customHeight="1" x14ac:dyDescent="0.25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2:27" ht="12.75" customHeight="1" x14ac:dyDescent="0.25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2:27" ht="12.75" customHeight="1" x14ac:dyDescent="0.25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2:27" ht="12.75" customHeight="1" x14ac:dyDescent="0.25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2:27" ht="12.75" customHeight="1" x14ac:dyDescent="0.25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2:27" ht="12.75" customHeight="1" x14ac:dyDescent="0.25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2:27" ht="12.75" customHeight="1" x14ac:dyDescent="0.25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2:27" ht="12.75" customHeight="1" x14ac:dyDescent="0.25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2:27" ht="12.75" customHeight="1" x14ac:dyDescent="0.25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2:27" ht="12.75" customHeight="1" x14ac:dyDescent="0.25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2:27" ht="12.75" customHeight="1" x14ac:dyDescent="0.25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2:27" ht="12.75" customHeight="1" x14ac:dyDescent="0.25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2:27" ht="12.75" customHeight="1" x14ac:dyDescent="0.25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2:27" ht="12.75" customHeight="1" x14ac:dyDescent="0.25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2:27" ht="12.75" customHeight="1" x14ac:dyDescent="0.25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2:27" ht="12.75" customHeight="1" x14ac:dyDescent="0.25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2:27" ht="12.75" customHeight="1" x14ac:dyDescent="0.25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2:27" ht="12.75" customHeight="1" x14ac:dyDescent="0.25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2:27" ht="12.75" customHeight="1" x14ac:dyDescent="0.25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2:27" ht="12.75" customHeight="1" x14ac:dyDescent="0.25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2:27" ht="12.75" customHeight="1" x14ac:dyDescent="0.25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2:27" ht="12.75" customHeight="1" x14ac:dyDescent="0.25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2:27" ht="12.75" customHeight="1" x14ac:dyDescent="0.25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2:27" ht="12.75" customHeight="1" x14ac:dyDescent="0.25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2:27" ht="12.75" customHeight="1" x14ac:dyDescent="0.25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2:27" ht="12.75" customHeight="1" x14ac:dyDescent="0.25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2:27" ht="12.75" customHeight="1" x14ac:dyDescent="0.25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2:27" ht="12.75" customHeight="1" x14ac:dyDescent="0.25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2:27" ht="12.75" customHeight="1" x14ac:dyDescent="0.25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2:27" ht="12.75" customHeight="1" x14ac:dyDescent="0.25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2:27" ht="12.75" customHeight="1" x14ac:dyDescent="0.25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2:27" ht="12.75" customHeight="1" x14ac:dyDescent="0.25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2:27" ht="12.75" customHeight="1" x14ac:dyDescent="0.25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2:27" ht="12.75" customHeight="1" x14ac:dyDescent="0.25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2:27" ht="12.75" customHeight="1" x14ac:dyDescent="0.25">
      <c r="B994" s="15"/>
      <c r="C994" s="15"/>
      <c r="D994" s="15"/>
      <c r="E994" s="15"/>
      <c r="F994" s="15"/>
      <c r="G994" s="15"/>
      <c r="H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J44"/>
  <sheetViews>
    <sheetView topLeftCell="A12" workbookViewId="0">
      <selection activeCell="D14" sqref="D14:D33"/>
    </sheetView>
  </sheetViews>
  <sheetFormatPr defaultColWidth="8.44140625" defaultRowHeight="13.2" x14ac:dyDescent="0.25"/>
  <cols>
    <col min="1" max="2" width="4.6640625" style="3" customWidth="1"/>
    <col min="3" max="3" width="23.77734375" style="3" customWidth="1"/>
    <col min="4" max="4" width="12.6640625" style="3" customWidth="1"/>
    <col min="5" max="5" width="12.5546875" style="3" customWidth="1"/>
    <col min="6" max="6" width="5.6640625" style="3" customWidth="1"/>
    <col min="7" max="7" width="5" style="3" customWidth="1"/>
    <col min="8" max="8" width="11" style="3" bestFit="1" customWidth="1"/>
    <col min="9" max="9" width="11.88671875" style="3" customWidth="1"/>
    <col min="10" max="10" width="6.5546875" style="3" customWidth="1"/>
    <col min="11" max="16384" width="8.44140625" style="3"/>
  </cols>
  <sheetData>
    <row r="3" spans="2:9" ht="15.6" x14ac:dyDescent="0.3">
      <c r="B3" t="s">
        <v>2</v>
      </c>
      <c r="C3"/>
      <c r="D3" s="30" t="s">
        <v>100</v>
      </c>
      <c r="E3"/>
      <c r="F3" s="31"/>
      <c r="G3" s="31"/>
      <c r="H3" s="31"/>
      <c r="I3" s="31"/>
    </row>
    <row r="4" spans="2:9" ht="8.4" customHeight="1" x14ac:dyDescent="0.25">
      <c r="B4"/>
      <c r="C4"/>
      <c r="D4"/>
      <c r="E4"/>
      <c r="F4" s="31"/>
      <c r="G4" s="31"/>
      <c r="H4" s="31"/>
      <c r="I4" s="31"/>
    </row>
    <row r="5" spans="2:9" ht="15" x14ac:dyDescent="0.25">
      <c r="B5" s="32" t="s">
        <v>4</v>
      </c>
      <c r="C5"/>
      <c r="D5" t="s">
        <v>101</v>
      </c>
      <c r="E5"/>
      <c r="F5" s="31"/>
      <c r="G5" s="31"/>
      <c r="H5" s="31"/>
      <c r="I5" s="31"/>
    </row>
    <row r="6" spans="2:9" ht="8.4" customHeight="1" x14ac:dyDescent="0.25">
      <c r="B6" s="32"/>
      <c r="C6"/>
      <c r="D6"/>
      <c r="E6"/>
      <c r="F6" s="31"/>
      <c r="G6" s="31"/>
      <c r="H6" s="31"/>
      <c r="I6" s="31"/>
    </row>
    <row r="7" spans="2:9" ht="15" x14ac:dyDescent="0.25">
      <c r="B7" s="32" t="s">
        <v>6</v>
      </c>
      <c r="C7"/>
      <c r="D7" t="s">
        <v>102</v>
      </c>
      <c r="E7"/>
      <c r="F7" s="31"/>
      <c r="G7" s="31"/>
      <c r="H7" s="31"/>
      <c r="I7" s="31"/>
    </row>
    <row r="8" spans="2:9" ht="8.4" customHeight="1" x14ac:dyDescent="0.25">
      <c r="B8" s="32"/>
      <c r="C8"/>
      <c r="D8"/>
      <c r="E8"/>
      <c r="F8" s="31"/>
      <c r="G8" s="31"/>
      <c r="H8" s="31"/>
      <c r="I8" s="31"/>
    </row>
    <row r="9" spans="2:9" ht="15" x14ac:dyDescent="0.25">
      <c r="B9" s="32" t="s">
        <v>8</v>
      </c>
      <c r="C9"/>
      <c r="D9" t="s">
        <v>103</v>
      </c>
      <c r="E9"/>
      <c r="F9" s="31"/>
      <c r="G9" s="31"/>
      <c r="H9" s="31"/>
      <c r="I9" s="31"/>
    </row>
    <row r="10" spans="2:9" ht="8.4" customHeight="1" x14ac:dyDescent="0.25">
      <c r="B10" s="32"/>
      <c r="C10"/>
      <c r="D10"/>
      <c r="E10"/>
      <c r="F10" s="31"/>
      <c r="G10" s="31"/>
      <c r="H10" s="31"/>
      <c r="I10" s="31"/>
    </row>
    <row r="11" spans="2:9" ht="15" x14ac:dyDescent="0.25">
      <c r="B11" s="32" t="s">
        <v>10</v>
      </c>
      <c r="C11"/>
      <c r="D11" t="s">
        <v>104</v>
      </c>
      <c r="E11"/>
      <c r="F11" s="31"/>
      <c r="G11" s="31"/>
      <c r="H11" s="31"/>
      <c r="I11" s="31"/>
    </row>
    <row r="12" spans="2:9" x14ac:dyDescent="0.25">
      <c r="B12"/>
      <c r="C12"/>
      <c r="D12"/>
      <c r="E12"/>
    </row>
    <row r="13" spans="2:9" s="33" customFormat="1" ht="15" customHeight="1" x14ac:dyDescent="0.25">
      <c r="B13" s="34" t="s">
        <v>12</v>
      </c>
      <c r="C13" s="34" t="s">
        <v>382</v>
      </c>
      <c r="D13" s="34" t="s">
        <v>13</v>
      </c>
      <c r="E13" s="35" t="s">
        <v>14</v>
      </c>
      <c r="F13" s="35" t="s">
        <v>15</v>
      </c>
      <c r="G13" s="35" t="s">
        <v>16</v>
      </c>
      <c r="H13" s="35" t="s">
        <v>17</v>
      </c>
      <c r="I13" s="35" t="s">
        <v>18</v>
      </c>
    </row>
    <row r="14" spans="2:9" ht="15" customHeight="1" x14ac:dyDescent="0.25">
      <c r="B14" s="27">
        <v>30</v>
      </c>
      <c r="C14" s="27" t="s">
        <v>535</v>
      </c>
      <c r="D14" s="81">
        <v>38599</v>
      </c>
      <c r="E14" s="27" t="s">
        <v>46</v>
      </c>
      <c r="F14" s="36">
        <v>150</v>
      </c>
      <c r="G14" s="36" t="s">
        <v>21</v>
      </c>
      <c r="H14" s="36" t="s">
        <v>105</v>
      </c>
      <c r="I14" s="37" t="s">
        <v>22</v>
      </c>
    </row>
    <row r="15" spans="2:9" ht="15" customHeight="1" x14ac:dyDescent="0.25">
      <c r="B15" s="27">
        <v>35</v>
      </c>
      <c r="C15" s="27" t="s">
        <v>536</v>
      </c>
      <c r="D15" s="81">
        <v>38436</v>
      </c>
      <c r="E15" s="27" t="s">
        <v>54</v>
      </c>
      <c r="F15" s="36">
        <v>175</v>
      </c>
      <c r="G15" s="36" t="s">
        <v>21</v>
      </c>
      <c r="H15" s="36" t="s">
        <v>106</v>
      </c>
      <c r="I15" s="37" t="s">
        <v>22</v>
      </c>
    </row>
    <row r="16" spans="2:9" ht="15" customHeight="1" x14ac:dyDescent="0.25">
      <c r="B16" s="36">
        <v>15</v>
      </c>
      <c r="C16" s="38" t="s">
        <v>537</v>
      </c>
      <c r="D16" s="81">
        <v>38953</v>
      </c>
      <c r="E16" s="27" t="s">
        <v>47</v>
      </c>
      <c r="F16" s="36">
        <v>170</v>
      </c>
      <c r="G16" s="36" t="s">
        <v>25</v>
      </c>
      <c r="H16" s="36" t="s">
        <v>106</v>
      </c>
      <c r="I16" s="37" t="s">
        <v>22</v>
      </c>
    </row>
    <row r="17" spans="2:9" ht="15" customHeight="1" x14ac:dyDescent="0.25">
      <c r="B17" s="36">
        <v>7</v>
      </c>
      <c r="C17" s="38" t="s">
        <v>538</v>
      </c>
      <c r="D17" s="82">
        <v>38364</v>
      </c>
      <c r="E17" s="27" t="s">
        <v>46</v>
      </c>
      <c r="F17" s="36">
        <v>180</v>
      </c>
      <c r="G17" s="36" t="s">
        <v>25</v>
      </c>
      <c r="H17" s="36"/>
      <c r="I17" s="37" t="s">
        <v>22</v>
      </c>
    </row>
    <row r="18" spans="2:9" ht="15" customHeight="1" x14ac:dyDescent="0.25">
      <c r="B18" s="36">
        <v>8</v>
      </c>
      <c r="C18" s="38" t="s">
        <v>539</v>
      </c>
      <c r="D18" s="81">
        <v>38377</v>
      </c>
      <c r="E18" s="27" t="s">
        <v>97</v>
      </c>
      <c r="F18" s="36">
        <v>180</v>
      </c>
      <c r="G18" s="36" t="s">
        <v>25</v>
      </c>
      <c r="H18" s="36"/>
      <c r="I18" s="37" t="s">
        <v>22</v>
      </c>
    </row>
    <row r="19" spans="2:9" ht="15" customHeight="1" x14ac:dyDescent="0.25">
      <c r="B19" s="36">
        <v>12</v>
      </c>
      <c r="C19" s="38" t="s">
        <v>540</v>
      </c>
      <c r="D19" s="81">
        <v>39301</v>
      </c>
      <c r="E19" s="27" t="s">
        <v>97</v>
      </c>
      <c r="F19" s="36">
        <v>148</v>
      </c>
      <c r="G19" s="36" t="s">
        <v>25</v>
      </c>
      <c r="H19" s="36"/>
      <c r="I19" s="37" t="s">
        <v>22</v>
      </c>
    </row>
    <row r="20" spans="2:9" ht="15" customHeight="1" x14ac:dyDescent="0.25">
      <c r="B20" s="36">
        <v>77</v>
      </c>
      <c r="C20" s="39" t="s">
        <v>541</v>
      </c>
      <c r="D20" s="82">
        <v>39246</v>
      </c>
      <c r="E20" s="27" t="s">
        <v>47</v>
      </c>
      <c r="F20" s="36">
        <v>145</v>
      </c>
      <c r="G20" s="36" t="s">
        <v>25</v>
      </c>
      <c r="H20" s="36"/>
      <c r="I20" s="37" t="s">
        <v>28</v>
      </c>
    </row>
    <row r="21" spans="2:9" ht="15" customHeight="1" x14ac:dyDescent="0.25">
      <c r="B21" s="36">
        <v>4</v>
      </c>
      <c r="C21" s="38" t="s">
        <v>542</v>
      </c>
      <c r="D21" s="81">
        <v>38782</v>
      </c>
      <c r="E21" s="27" t="s">
        <v>46</v>
      </c>
      <c r="F21" s="36">
        <v>203</v>
      </c>
      <c r="G21" s="36" t="s">
        <v>25</v>
      </c>
      <c r="H21" s="36"/>
      <c r="I21" s="37" t="s">
        <v>22</v>
      </c>
    </row>
    <row r="22" spans="2:9" ht="15" customHeight="1" x14ac:dyDescent="0.25">
      <c r="B22" s="36">
        <v>89</v>
      </c>
      <c r="C22" s="39" t="s">
        <v>543</v>
      </c>
      <c r="D22" s="81">
        <v>39137</v>
      </c>
      <c r="E22" s="27" t="s">
        <v>47</v>
      </c>
      <c r="F22" s="36">
        <v>155</v>
      </c>
      <c r="G22" s="36" t="s">
        <v>33</v>
      </c>
      <c r="H22" s="36"/>
      <c r="I22" s="37" t="s">
        <v>22</v>
      </c>
    </row>
    <row r="23" spans="2:9" ht="15" customHeight="1" x14ac:dyDescent="0.25">
      <c r="B23" s="36">
        <v>37</v>
      </c>
      <c r="C23" s="38" t="s">
        <v>544</v>
      </c>
      <c r="D23" s="81">
        <v>38799</v>
      </c>
      <c r="E23" s="27" t="s">
        <v>97</v>
      </c>
      <c r="F23" s="36">
        <v>160</v>
      </c>
      <c r="G23" s="36" t="s">
        <v>33</v>
      </c>
      <c r="H23" s="36"/>
      <c r="I23" s="37" t="s">
        <v>22</v>
      </c>
    </row>
    <row r="24" spans="2:9" ht="15" customHeight="1" x14ac:dyDescent="0.25">
      <c r="B24" s="36">
        <v>22</v>
      </c>
      <c r="C24" s="38" t="s">
        <v>545</v>
      </c>
      <c r="D24" s="81">
        <v>38977</v>
      </c>
      <c r="E24" s="27" t="s">
        <v>48</v>
      </c>
      <c r="F24" s="36">
        <v>145</v>
      </c>
      <c r="G24" s="36" t="s">
        <v>33</v>
      </c>
      <c r="H24" s="36"/>
      <c r="I24" s="37" t="s">
        <v>22</v>
      </c>
    </row>
    <row r="25" spans="2:9" ht="15" customHeight="1" x14ac:dyDescent="0.25">
      <c r="B25" s="36">
        <v>14</v>
      </c>
      <c r="C25" s="38" t="s">
        <v>546</v>
      </c>
      <c r="D25" s="81">
        <v>38468</v>
      </c>
      <c r="E25" s="27" t="s">
        <v>54</v>
      </c>
      <c r="F25" s="36">
        <v>175</v>
      </c>
      <c r="G25" s="36" t="s">
        <v>33</v>
      </c>
      <c r="H25" s="36" t="s">
        <v>105</v>
      </c>
      <c r="I25" s="37" t="s">
        <v>28</v>
      </c>
    </row>
    <row r="26" spans="2:9" ht="15" customHeight="1" x14ac:dyDescent="0.25">
      <c r="B26" s="36">
        <v>16</v>
      </c>
      <c r="C26" s="38" t="s">
        <v>547</v>
      </c>
      <c r="D26" s="81">
        <v>38857</v>
      </c>
      <c r="E26" s="27" t="s">
        <v>51</v>
      </c>
      <c r="F26" s="36">
        <v>165</v>
      </c>
      <c r="G26" s="36" t="s">
        <v>33</v>
      </c>
      <c r="H26" s="36"/>
      <c r="I26" s="37" t="s">
        <v>22</v>
      </c>
    </row>
    <row r="27" spans="2:9" ht="15" customHeight="1" x14ac:dyDescent="0.25">
      <c r="B27" s="36">
        <v>10</v>
      </c>
      <c r="C27" s="38" t="s">
        <v>548</v>
      </c>
      <c r="D27" s="81">
        <v>39337</v>
      </c>
      <c r="E27" s="27" t="s">
        <v>47</v>
      </c>
      <c r="F27" s="36">
        <v>145</v>
      </c>
      <c r="G27" s="36" t="s">
        <v>33</v>
      </c>
      <c r="H27" s="36"/>
      <c r="I27" s="37" t="s">
        <v>22</v>
      </c>
    </row>
    <row r="28" spans="2:9" ht="15" customHeight="1" x14ac:dyDescent="0.25">
      <c r="B28" s="36">
        <v>44</v>
      </c>
      <c r="C28" s="38" t="s">
        <v>549</v>
      </c>
      <c r="D28" s="81">
        <v>38942</v>
      </c>
      <c r="E28" s="27" t="s">
        <v>50</v>
      </c>
      <c r="F28" s="36">
        <v>155</v>
      </c>
      <c r="G28" s="36" t="s">
        <v>33</v>
      </c>
      <c r="H28" s="36"/>
      <c r="I28" s="37" t="s">
        <v>22</v>
      </c>
    </row>
    <row r="29" spans="2:9" ht="15" customHeight="1" x14ac:dyDescent="0.25">
      <c r="B29" s="36">
        <v>17</v>
      </c>
      <c r="C29" s="38" t="s">
        <v>550</v>
      </c>
      <c r="D29" s="81">
        <v>38915</v>
      </c>
      <c r="E29" s="27" t="s">
        <v>47</v>
      </c>
      <c r="F29" s="36">
        <v>182</v>
      </c>
      <c r="G29" s="36" t="s">
        <v>33</v>
      </c>
      <c r="H29" s="36"/>
      <c r="I29" s="37" t="s">
        <v>22</v>
      </c>
    </row>
    <row r="30" spans="2:9" ht="15" customHeight="1" x14ac:dyDescent="0.25">
      <c r="B30" s="36">
        <v>88</v>
      </c>
      <c r="C30" s="38" t="s">
        <v>551</v>
      </c>
      <c r="D30" s="81">
        <v>39185</v>
      </c>
      <c r="E30" s="27" t="s">
        <v>107</v>
      </c>
      <c r="F30" s="36">
        <v>195</v>
      </c>
      <c r="G30" s="36" t="s">
        <v>33</v>
      </c>
      <c r="H30" s="36"/>
      <c r="I30" s="37" t="s">
        <v>28</v>
      </c>
    </row>
    <row r="31" spans="2:9" ht="15" customHeight="1" x14ac:dyDescent="0.25">
      <c r="B31" s="36">
        <v>5</v>
      </c>
      <c r="C31" s="38" t="s">
        <v>552</v>
      </c>
      <c r="D31" s="81">
        <v>38664</v>
      </c>
      <c r="E31" s="27" t="s">
        <v>51</v>
      </c>
      <c r="F31" s="36">
        <v>152</v>
      </c>
      <c r="G31" s="36" t="s">
        <v>33</v>
      </c>
      <c r="H31" s="36"/>
      <c r="I31" s="37" t="s">
        <v>28</v>
      </c>
    </row>
    <row r="32" spans="2:9" ht="15" customHeight="1" x14ac:dyDescent="0.25">
      <c r="B32" s="36">
        <v>20</v>
      </c>
      <c r="C32" s="38" t="s">
        <v>553</v>
      </c>
      <c r="D32" s="81">
        <v>38831</v>
      </c>
      <c r="E32" s="27" t="s">
        <v>47</v>
      </c>
      <c r="F32" s="36">
        <v>165</v>
      </c>
      <c r="G32" s="36" t="s">
        <v>33</v>
      </c>
      <c r="H32" s="36"/>
      <c r="I32" s="37" t="s">
        <v>28</v>
      </c>
    </row>
    <row r="33" spans="2:10" ht="15" customHeight="1" x14ac:dyDescent="0.25">
      <c r="B33" s="36">
        <v>18</v>
      </c>
      <c r="C33" s="38" t="s">
        <v>554</v>
      </c>
      <c r="D33" s="81">
        <v>38745</v>
      </c>
      <c r="E33" s="27" t="s">
        <v>54</v>
      </c>
      <c r="F33" s="36">
        <v>175</v>
      </c>
      <c r="G33" s="36" t="s">
        <v>33</v>
      </c>
      <c r="H33" s="36"/>
      <c r="I33" s="37" t="s">
        <v>22</v>
      </c>
    </row>
    <row r="34" spans="2:10" ht="15" customHeight="1" x14ac:dyDescent="0.25">
      <c r="B34"/>
      <c r="C34"/>
      <c r="D34"/>
      <c r="E34"/>
      <c r="F34"/>
      <c r="G34"/>
      <c r="H34"/>
      <c r="I34"/>
      <c r="J34"/>
    </row>
    <row r="35" spans="2:10" ht="15" customHeight="1" x14ac:dyDescent="0.25">
      <c r="B35"/>
      <c r="C35"/>
      <c r="D35"/>
      <c r="E35"/>
      <c r="F35"/>
      <c r="G35"/>
      <c r="H35"/>
      <c r="I35"/>
      <c r="J35"/>
    </row>
    <row r="36" spans="2:10" ht="15" customHeight="1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  <row r="40" spans="2:10" x14ac:dyDescent="0.25">
      <c r="B40"/>
      <c r="C40"/>
      <c r="D40"/>
      <c r="E40"/>
      <c r="F40"/>
      <c r="G40"/>
      <c r="H40"/>
      <c r="I40"/>
      <c r="J40"/>
    </row>
    <row r="41" spans="2:10" x14ac:dyDescent="0.25">
      <c r="B41"/>
      <c r="C41"/>
      <c r="D41"/>
      <c r="E41"/>
      <c r="F41"/>
      <c r="G41"/>
      <c r="H41"/>
      <c r="I41"/>
      <c r="J41"/>
    </row>
    <row r="42" spans="2:10" x14ac:dyDescent="0.25">
      <c r="B42"/>
      <c r="C42"/>
      <c r="D42"/>
      <c r="E42"/>
      <c r="F42"/>
      <c r="G42"/>
      <c r="H42"/>
      <c r="I42"/>
      <c r="J42"/>
    </row>
    <row r="43" spans="2:10" x14ac:dyDescent="0.25">
      <c r="B43"/>
      <c r="C43"/>
      <c r="D43"/>
      <c r="E43"/>
      <c r="F43"/>
      <c r="G43"/>
      <c r="H43"/>
      <c r="I43"/>
      <c r="J43"/>
    </row>
    <row r="44" spans="2:10" x14ac:dyDescent="0.25">
      <c r="B44"/>
      <c r="C44"/>
      <c r="D44"/>
      <c r="E44"/>
      <c r="F44"/>
      <c r="G44"/>
      <c r="H44"/>
      <c r="I44"/>
      <c r="J44"/>
    </row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A65536"/>
  <sheetViews>
    <sheetView topLeftCell="A7" workbookViewId="0">
      <selection activeCell="D14" sqref="D14:D33"/>
    </sheetView>
  </sheetViews>
  <sheetFormatPr defaultColWidth="11.44140625" defaultRowHeight="15" customHeight="1" x14ac:dyDescent="0.25"/>
  <cols>
    <col min="1" max="2" width="4.6640625" customWidth="1"/>
    <col min="3" max="3" width="23.77734375" customWidth="1"/>
    <col min="4" max="4" width="13.88671875" customWidth="1"/>
    <col min="5" max="5" width="12.5546875" customWidth="1"/>
    <col min="6" max="6" width="8.77734375" customWidth="1"/>
    <col min="7" max="7" width="5.77734375" customWidth="1"/>
    <col min="8" max="8" width="12.88671875" bestFit="1" customWidth="1"/>
    <col min="9" max="9" width="13.88671875" customWidth="1"/>
    <col min="10" max="10" width="6.5546875" customWidth="1"/>
    <col min="11" max="27" width="8.44140625" customWidth="1"/>
    <col min="28" max="65" width="12.44140625" customWidth="1"/>
  </cols>
  <sheetData>
    <row r="1" spans="2:27" ht="12.75" customHeight="1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2:27" ht="12.75" customHeigh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2:27" ht="12.75" customHeight="1" x14ac:dyDescent="0.3">
      <c r="B3" s="32" t="s">
        <v>2</v>
      </c>
      <c r="D3" s="30" t="s">
        <v>118</v>
      </c>
      <c r="F3" s="41"/>
      <c r="G3" s="41"/>
      <c r="H3" s="41"/>
      <c r="I3" s="41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2:27" ht="8.25" customHeight="1" x14ac:dyDescent="0.25">
      <c r="B4" s="32"/>
      <c r="F4" s="41"/>
      <c r="G4" s="41"/>
      <c r="H4" s="41"/>
      <c r="I4" s="41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2:27" ht="12.75" customHeight="1" x14ac:dyDescent="0.25">
      <c r="B5" s="32" t="s">
        <v>4</v>
      </c>
      <c r="D5" t="s">
        <v>119</v>
      </c>
      <c r="F5" s="41"/>
      <c r="G5" s="41"/>
      <c r="H5" s="41"/>
      <c r="I5" s="41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2:27" ht="8.25" customHeight="1" x14ac:dyDescent="0.25">
      <c r="B6" s="32"/>
      <c r="F6" s="41"/>
      <c r="G6" s="41"/>
      <c r="H6" s="41"/>
      <c r="I6" s="41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2:27" ht="12.75" customHeight="1" x14ac:dyDescent="0.25">
      <c r="B7" s="32" t="s">
        <v>6</v>
      </c>
      <c r="D7" t="s">
        <v>120</v>
      </c>
      <c r="F7" s="41"/>
      <c r="G7" s="41"/>
      <c r="H7" s="41"/>
      <c r="I7" s="41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2:27" ht="8.25" customHeight="1" x14ac:dyDescent="0.25">
      <c r="B8" s="32"/>
      <c r="F8" s="41"/>
      <c r="G8" s="41"/>
      <c r="H8" s="41"/>
      <c r="I8" s="41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2:27" ht="12.75" customHeight="1" x14ac:dyDescent="0.25">
      <c r="B9" s="32" t="s">
        <v>8</v>
      </c>
      <c r="D9" t="s">
        <v>121</v>
      </c>
      <c r="F9" s="41"/>
      <c r="G9" s="41"/>
      <c r="H9" s="41"/>
      <c r="I9" s="41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2:27" ht="8.25" customHeight="1" x14ac:dyDescent="0.25">
      <c r="B10" s="32"/>
      <c r="F10" s="41"/>
      <c r="G10" s="41"/>
      <c r="H10" s="41"/>
      <c r="I10" s="41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2:27" ht="12.75" customHeight="1" x14ac:dyDescent="0.25">
      <c r="B11" s="32" t="s">
        <v>10</v>
      </c>
      <c r="D11" s="40" t="s">
        <v>122</v>
      </c>
      <c r="F11" s="41"/>
      <c r="G11" s="41"/>
      <c r="H11" s="41"/>
      <c r="I11" s="41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2:27" ht="12.75" customHeight="1" x14ac:dyDescent="0.25"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2:27" s="32" customFormat="1" ht="15" customHeight="1" x14ac:dyDescent="0.25">
      <c r="B13" s="34" t="s">
        <v>12</v>
      </c>
      <c r="C13" s="34" t="s">
        <v>382</v>
      </c>
      <c r="D13" s="34" t="s">
        <v>13</v>
      </c>
      <c r="E13" s="42" t="s">
        <v>14</v>
      </c>
      <c r="F13" s="42" t="s">
        <v>15</v>
      </c>
      <c r="G13" s="42" t="s">
        <v>16</v>
      </c>
      <c r="H13" s="42" t="s">
        <v>17</v>
      </c>
      <c r="I13" s="42" t="s">
        <v>18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2:27" ht="15" customHeight="1" x14ac:dyDescent="0.25">
      <c r="B14" s="27">
        <v>11</v>
      </c>
      <c r="C14" s="27" t="s">
        <v>497</v>
      </c>
      <c r="D14" s="83">
        <v>39012</v>
      </c>
      <c r="E14" s="59" t="s">
        <v>47</v>
      </c>
      <c r="F14" s="44" t="s">
        <v>123</v>
      </c>
      <c r="G14" s="44" t="s">
        <v>33</v>
      </c>
      <c r="H14" s="44" t="s">
        <v>124</v>
      </c>
      <c r="I14" s="44" t="s">
        <v>22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2:27" ht="15" customHeight="1" x14ac:dyDescent="0.25">
      <c r="B15" s="27">
        <v>33</v>
      </c>
      <c r="C15" s="27" t="s">
        <v>498</v>
      </c>
      <c r="D15" s="83">
        <v>38468</v>
      </c>
      <c r="E15" s="59" t="s">
        <v>82</v>
      </c>
      <c r="F15" s="44" t="s">
        <v>125</v>
      </c>
      <c r="G15" s="44" t="s">
        <v>21</v>
      </c>
      <c r="H15" s="44" t="s">
        <v>126</v>
      </c>
      <c r="I15" s="44" t="s">
        <v>22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2:27" ht="15" customHeight="1" x14ac:dyDescent="0.25">
      <c r="B16" s="44">
        <v>24</v>
      </c>
      <c r="C16" s="44" t="s">
        <v>499</v>
      </c>
      <c r="D16" s="83">
        <v>38669</v>
      </c>
      <c r="E16" s="59" t="s">
        <v>555</v>
      </c>
      <c r="F16" s="44" t="s">
        <v>127</v>
      </c>
      <c r="G16" s="44" t="s">
        <v>33</v>
      </c>
      <c r="H16" s="44" t="s">
        <v>128</v>
      </c>
      <c r="I16" s="44" t="s">
        <v>22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2:25" ht="15" customHeight="1" x14ac:dyDescent="0.25">
      <c r="B17" s="44">
        <v>10</v>
      </c>
      <c r="C17" s="44" t="s">
        <v>500</v>
      </c>
      <c r="D17" s="83">
        <v>39078</v>
      </c>
      <c r="E17" s="59" t="s">
        <v>51</v>
      </c>
      <c r="F17" s="44" t="s">
        <v>129</v>
      </c>
      <c r="G17" s="44" t="s">
        <v>25</v>
      </c>
      <c r="H17" s="44" t="s">
        <v>130</v>
      </c>
      <c r="I17" s="44" t="s">
        <v>22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2:25" ht="15" customHeight="1" x14ac:dyDescent="0.25">
      <c r="B18" s="44">
        <v>6</v>
      </c>
      <c r="C18" s="44" t="s">
        <v>501</v>
      </c>
      <c r="D18" s="83">
        <v>38869</v>
      </c>
      <c r="E18" s="59" t="s">
        <v>47</v>
      </c>
      <c r="F18" s="44" t="s">
        <v>131</v>
      </c>
      <c r="G18" s="44" t="s">
        <v>25</v>
      </c>
      <c r="H18" s="44"/>
      <c r="I18" s="44" t="s">
        <v>22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2:25" ht="15" customHeight="1" x14ac:dyDescent="0.25">
      <c r="B19" s="44">
        <v>8</v>
      </c>
      <c r="C19" s="44" t="s">
        <v>502</v>
      </c>
      <c r="D19" s="83">
        <v>38915</v>
      </c>
      <c r="E19" s="59" t="s">
        <v>82</v>
      </c>
      <c r="F19" s="44" t="s">
        <v>132</v>
      </c>
      <c r="G19" s="44" t="s">
        <v>33</v>
      </c>
      <c r="H19" s="44"/>
      <c r="I19" s="44" t="s">
        <v>22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2:25" ht="15" customHeight="1" x14ac:dyDescent="0.25">
      <c r="B20" s="44">
        <v>23</v>
      </c>
      <c r="C20" s="44" t="s">
        <v>503</v>
      </c>
      <c r="D20" s="83">
        <v>38981</v>
      </c>
      <c r="E20" s="59" t="s">
        <v>51</v>
      </c>
      <c r="F20" s="44" t="s">
        <v>125</v>
      </c>
      <c r="G20" s="44" t="s">
        <v>33</v>
      </c>
      <c r="H20" s="44" t="s">
        <v>39</v>
      </c>
      <c r="I20" s="44" t="s">
        <v>22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2:25" ht="15" customHeight="1" x14ac:dyDescent="0.25">
      <c r="B21" s="44">
        <v>7</v>
      </c>
      <c r="C21" s="44" t="s">
        <v>504</v>
      </c>
      <c r="D21" s="83">
        <v>39146</v>
      </c>
      <c r="E21" s="59" t="s">
        <v>82</v>
      </c>
      <c r="F21" s="44" t="s">
        <v>129</v>
      </c>
      <c r="G21" s="44" t="s">
        <v>33</v>
      </c>
      <c r="H21" s="44"/>
      <c r="I21" s="44" t="s">
        <v>28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2:25" ht="15" customHeight="1" x14ac:dyDescent="0.25">
      <c r="B22" s="44">
        <v>19</v>
      </c>
      <c r="C22" s="44" t="s">
        <v>505</v>
      </c>
      <c r="D22" s="83">
        <v>39304</v>
      </c>
      <c r="E22" s="59" t="s">
        <v>50</v>
      </c>
      <c r="F22" s="44" t="s">
        <v>133</v>
      </c>
      <c r="G22" s="44" t="s">
        <v>33</v>
      </c>
      <c r="H22" s="44"/>
      <c r="I22" s="44" t="s">
        <v>28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2:25" ht="15" customHeight="1" x14ac:dyDescent="0.25">
      <c r="B23" s="44">
        <v>18</v>
      </c>
      <c r="C23" s="44" t="s">
        <v>506</v>
      </c>
      <c r="D23" s="83">
        <v>39325</v>
      </c>
      <c r="E23" s="59" t="s">
        <v>48</v>
      </c>
      <c r="F23" s="44" t="s">
        <v>134</v>
      </c>
      <c r="G23" s="44" t="s">
        <v>33</v>
      </c>
      <c r="H23" s="44"/>
      <c r="I23" s="44" t="s">
        <v>28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2:25" ht="15" customHeight="1" x14ac:dyDescent="0.25">
      <c r="B24" s="44">
        <v>31</v>
      </c>
      <c r="C24" s="44" t="s">
        <v>507</v>
      </c>
      <c r="D24" s="83">
        <v>38842</v>
      </c>
      <c r="E24" s="59" t="s">
        <v>47</v>
      </c>
      <c r="F24" s="44" t="s">
        <v>135</v>
      </c>
      <c r="G24" s="44" t="s">
        <v>21</v>
      </c>
      <c r="H24" s="44" t="s">
        <v>136</v>
      </c>
      <c r="I24" s="44" t="s">
        <v>22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2:25" ht="15" customHeight="1" x14ac:dyDescent="0.25">
      <c r="B25" s="44">
        <v>2</v>
      </c>
      <c r="C25" s="44" t="s">
        <v>508</v>
      </c>
      <c r="D25" s="83">
        <v>38790</v>
      </c>
      <c r="E25" s="59" t="s">
        <v>555</v>
      </c>
      <c r="F25" s="44" t="s">
        <v>137</v>
      </c>
      <c r="G25" s="44" t="s">
        <v>25</v>
      </c>
      <c r="H25" s="44"/>
      <c r="I25" s="44" t="s">
        <v>22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2:25" ht="15" customHeight="1" x14ac:dyDescent="0.25">
      <c r="B26" s="44">
        <v>16</v>
      </c>
      <c r="C26" s="44" t="s">
        <v>509</v>
      </c>
      <c r="D26" s="83">
        <v>38889</v>
      </c>
      <c r="E26" s="59" t="s">
        <v>49</v>
      </c>
      <c r="F26" s="44" t="s">
        <v>135</v>
      </c>
      <c r="G26" s="44" t="s">
        <v>33</v>
      </c>
      <c r="H26" s="44" t="s">
        <v>105</v>
      </c>
      <c r="I26" s="44" t="s">
        <v>22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2:25" ht="15" customHeight="1" x14ac:dyDescent="0.25">
      <c r="B27" s="44">
        <v>21</v>
      </c>
      <c r="C27" s="44" t="s">
        <v>510</v>
      </c>
      <c r="D27" s="83">
        <v>39128</v>
      </c>
      <c r="E27" s="59" t="s">
        <v>50</v>
      </c>
      <c r="F27" s="44" t="s">
        <v>135</v>
      </c>
      <c r="G27" s="44" t="s">
        <v>25</v>
      </c>
      <c r="H27" s="44"/>
      <c r="I27" s="44" t="s">
        <v>22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2:25" ht="15" customHeight="1" x14ac:dyDescent="0.25">
      <c r="B28" s="44">
        <v>20</v>
      </c>
      <c r="C28" s="44" t="s">
        <v>511</v>
      </c>
      <c r="D28" s="83">
        <v>38694</v>
      </c>
      <c r="E28" s="59" t="s">
        <v>82</v>
      </c>
      <c r="F28" s="44" t="s">
        <v>129</v>
      </c>
      <c r="G28" s="44" t="s">
        <v>25</v>
      </c>
      <c r="H28" s="44"/>
      <c r="I28" s="44" t="s">
        <v>22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2:25" ht="15" customHeight="1" x14ac:dyDescent="0.25">
      <c r="B29" s="44">
        <v>17</v>
      </c>
      <c r="C29" s="44" t="s">
        <v>512</v>
      </c>
      <c r="D29" s="83">
        <v>38386</v>
      </c>
      <c r="E29" s="59" t="s">
        <v>48</v>
      </c>
      <c r="F29" s="44" t="s">
        <v>123</v>
      </c>
      <c r="G29" s="44" t="s">
        <v>33</v>
      </c>
      <c r="H29" s="44"/>
      <c r="I29" s="44" t="s">
        <v>28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2:25" ht="15" customHeight="1" x14ac:dyDescent="0.25">
      <c r="B30" s="44">
        <v>15</v>
      </c>
      <c r="C30" s="44" t="s">
        <v>513</v>
      </c>
      <c r="D30" s="83">
        <v>39207</v>
      </c>
      <c r="E30" s="59" t="s">
        <v>47</v>
      </c>
      <c r="F30" s="44" t="s">
        <v>129</v>
      </c>
      <c r="G30" s="44" t="s">
        <v>33</v>
      </c>
      <c r="H30" s="44"/>
      <c r="I30" s="44" t="s">
        <v>28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2:25" ht="15" customHeight="1" x14ac:dyDescent="0.25">
      <c r="B31" s="44">
        <v>22</v>
      </c>
      <c r="C31" s="44" t="s">
        <v>514</v>
      </c>
      <c r="D31" s="83">
        <v>38684</v>
      </c>
      <c r="E31" s="59" t="s">
        <v>82</v>
      </c>
      <c r="F31" s="44" t="s">
        <v>132</v>
      </c>
      <c r="G31" s="44" t="s">
        <v>33</v>
      </c>
      <c r="H31" s="44" t="s">
        <v>138</v>
      </c>
      <c r="I31" s="44" t="s">
        <v>28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2:25" ht="15" customHeight="1" x14ac:dyDescent="0.25">
      <c r="B32" s="44">
        <v>9</v>
      </c>
      <c r="C32" s="44" t="s">
        <v>515</v>
      </c>
      <c r="D32" s="83">
        <v>39100</v>
      </c>
      <c r="E32" s="59" t="s">
        <v>47</v>
      </c>
      <c r="F32" s="44" t="s">
        <v>139</v>
      </c>
      <c r="G32" s="44" t="s">
        <v>25</v>
      </c>
      <c r="H32" s="44"/>
      <c r="I32" s="44" t="s">
        <v>22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2:27" ht="15" customHeight="1" x14ac:dyDescent="0.25">
      <c r="B33" s="44">
        <v>12</v>
      </c>
      <c r="C33" s="55" t="s">
        <v>516</v>
      </c>
      <c r="D33" s="83">
        <v>39270</v>
      </c>
      <c r="E33" s="59" t="s">
        <v>48</v>
      </c>
      <c r="F33" s="44" t="s">
        <v>135</v>
      </c>
      <c r="G33" s="44" t="s">
        <v>33</v>
      </c>
      <c r="H33" s="44"/>
      <c r="I33" s="44" t="s">
        <v>22</v>
      </c>
      <c r="K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2:27" ht="15" customHeight="1" x14ac:dyDescent="0.25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2:27" ht="15" customHeight="1" x14ac:dyDescent="0.25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2:27" ht="15" customHeight="1" x14ac:dyDescent="0.25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2:27" ht="12.75" customHeight="1" x14ac:dyDescent="0.25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2:27" ht="12.75" customHeight="1" x14ac:dyDescent="0.25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2:27" ht="12.75" customHeight="1" x14ac:dyDescent="0.25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2:27" ht="12.75" customHeight="1" x14ac:dyDescent="0.25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2:27" ht="12.75" customHeight="1" x14ac:dyDescent="0.25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2:27" ht="12.75" customHeight="1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2:27" ht="12.75" customHeigh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2:27" ht="12.75" customHeight="1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2:27" ht="12.75" customHeight="1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2:27" ht="12.75" customHeight="1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2:27" ht="12.75" customHeight="1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2:27" ht="12.75" customHeight="1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2:27" ht="12.75" customHeight="1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2:27" ht="12.75" customHeight="1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2:27" ht="12.75" customHeight="1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2:27" ht="12.75" customHeight="1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2:27" ht="12.75" customHeight="1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2:27" ht="12.75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2:27" ht="12.75" customHeight="1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2:27" ht="12.75" customHeight="1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2:27" ht="12.7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2:27" ht="12.75" customHeight="1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2:27" ht="12.75" customHeight="1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ht="12.75" customHeight="1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2:27" ht="12.75" customHeight="1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2:27" ht="12.75" customHeight="1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2:27" ht="12.75" customHeight="1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ht="12.75" customHeight="1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2:27" ht="12.75" customHeight="1" x14ac:dyDescent="0.25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2:27" ht="12.75" customHeight="1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2:27" ht="12.75" customHeight="1" x14ac:dyDescent="0.2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2:27" ht="12.75" customHeight="1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2:27" ht="12.75" customHeight="1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2:27" ht="12.75" customHeight="1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2:27" ht="12.75" customHeight="1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2:27" ht="12.75" customHeight="1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2:27" ht="12.75" customHeight="1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2:27" ht="12.75" customHeight="1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2:27" ht="12.75" customHeight="1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2:27" ht="12.75" customHeight="1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2:27" ht="12.75" customHeight="1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2:27" ht="12.75" customHeight="1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2:27" ht="12.75" customHeight="1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2:27" ht="12.75" customHeight="1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2:27" ht="12.75" customHeight="1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2:27" ht="12.75" customHeight="1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2:27" ht="12.75" customHeight="1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2:27" ht="12.75" customHeight="1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2:27" ht="12.75" customHeight="1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2:27" ht="12.75" customHeight="1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2:27" ht="12.75" customHeight="1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2:27" ht="12.75" customHeight="1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2:27" ht="12.75" customHeight="1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2:27" ht="12.75" customHeight="1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2:27" ht="12.75" customHeight="1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2:27" ht="12.75" customHeight="1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2:27" ht="12.75" customHeight="1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2:27" ht="12.75" customHeight="1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2:27" ht="12.75" customHeight="1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2:27" ht="12.75" customHeight="1" x14ac:dyDescent="0.25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2:27" ht="12.75" customHeight="1" x14ac:dyDescent="0.25"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2:27" ht="12.75" customHeight="1" x14ac:dyDescent="0.25"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2:27" ht="12.75" customHeight="1" x14ac:dyDescent="0.25"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2:27" ht="12.75" customHeight="1" x14ac:dyDescent="0.25"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2:27" ht="12.75" customHeight="1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2:27" ht="12.75" customHeight="1" x14ac:dyDescent="0.25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2:27" ht="12.75" customHeight="1" x14ac:dyDescent="0.25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2:27" ht="12.75" customHeight="1" x14ac:dyDescent="0.25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2:27" ht="12.75" customHeight="1" x14ac:dyDescent="0.25"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2:27" ht="12.75" customHeight="1" x14ac:dyDescent="0.25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2:27" ht="12.75" customHeight="1" x14ac:dyDescent="0.25"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2:27" ht="12.75" customHeight="1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2:27" ht="12.75" customHeight="1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2:27" ht="12.75" customHeight="1" x14ac:dyDescent="0.25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2:27" ht="12.75" customHeight="1" x14ac:dyDescent="0.25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2:27" ht="12.75" customHeight="1" x14ac:dyDescent="0.25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2:27" ht="12.75" customHeight="1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2:27" ht="12.75" customHeight="1" x14ac:dyDescent="0.25"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2:27" ht="12.75" customHeight="1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2:27" ht="12.75" customHeight="1" x14ac:dyDescent="0.25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2:27" ht="12.75" customHeight="1" x14ac:dyDescent="0.25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2:27" ht="12.75" customHeight="1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2:27" ht="12.75" customHeight="1" x14ac:dyDescent="0.25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2:27" ht="12.75" customHeight="1" x14ac:dyDescent="0.25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2:27" ht="12.75" customHeight="1" x14ac:dyDescent="0.25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2:27" ht="12.75" customHeight="1" x14ac:dyDescent="0.25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2:27" ht="12.75" customHeight="1" x14ac:dyDescent="0.25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2:27" ht="12.75" customHeight="1" x14ac:dyDescent="0.25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2:27" ht="12.75" customHeight="1" x14ac:dyDescent="0.25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2:27" ht="12.75" customHeight="1" x14ac:dyDescent="0.25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2:27" ht="12.75" customHeight="1" x14ac:dyDescent="0.25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2:27" ht="12.75" customHeight="1" x14ac:dyDescent="0.25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2:27" ht="12.75" customHeight="1" x14ac:dyDescent="0.25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2:27" ht="12.75" customHeight="1" x14ac:dyDescent="0.25"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2:27" ht="12.75" customHeight="1" x14ac:dyDescent="0.25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2:27" ht="12.75" customHeight="1" x14ac:dyDescent="0.25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2:27" ht="12.75" customHeight="1" x14ac:dyDescent="0.25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2:27" ht="12.75" customHeight="1" x14ac:dyDescent="0.25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2:27" ht="12.75" customHeight="1" x14ac:dyDescent="0.25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2:27" ht="12.75" customHeight="1" x14ac:dyDescent="0.25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2:27" ht="12.75" customHeight="1" x14ac:dyDescent="0.25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2:27" ht="12.75" customHeight="1" x14ac:dyDescent="0.25"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2:27" ht="12.75" customHeight="1" x14ac:dyDescent="0.25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2:27" ht="12.75" customHeight="1" x14ac:dyDescent="0.25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2:27" ht="12.75" customHeight="1" x14ac:dyDescent="0.25"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2:27" ht="12.75" customHeight="1" x14ac:dyDescent="0.25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2:27" ht="12.75" customHeight="1" x14ac:dyDescent="0.25"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2:27" ht="12.75" customHeight="1" x14ac:dyDescent="0.25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2:27" ht="12.75" customHeight="1" x14ac:dyDescent="0.25"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2:27" ht="12.75" customHeight="1" x14ac:dyDescent="0.25"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2:27" ht="12.75" customHeight="1" x14ac:dyDescent="0.25"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2:27" ht="12.75" customHeight="1" x14ac:dyDescent="0.25"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2:27" ht="12.75" customHeight="1" x14ac:dyDescent="0.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2:27" ht="12.75" customHeight="1" x14ac:dyDescent="0.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2:27" ht="12.75" customHeight="1" x14ac:dyDescent="0.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2:27" ht="12.75" customHeight="1" x14ac:dyDescent="0.25"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2:27" ht="12.75" customHeight="1" x14ac:dyDescent="0.25"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2:27" ht="12.75" customHeight="1" x14ac:dyDescent="0.25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2:27" ht="12.75" customHeight="1" x14ac:dyDescent="0.25"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2:27" ht="12.75" customHeight="1" x14ac:dyDescent="0.25"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2:27" ht="12.75" customHeight="1" x14ac:dyDescent="0.25"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2:27" ht="12.75" customHeight="1" x14ac:dyDescent="0.25"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2:27" ht="12.75" customHeight="1" x14ac:dyDescent="0.25"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2:27" ht="12.75" customHeight="1" x14ac:dyDescent="0.25"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2:27" ht="12.75" customHeight="1" x14ac:dyDescent="0.25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2:27" ht="12.75" customHeight="1" x14ac:dyDescent="0.25"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2:27" ht="12.75" customHeight="1" x14ac:dyDescent="0.25"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2:27" ht="12.75" customHeight="1" x14ac:dyDescent="0.25"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2:27" ht="12.75" customHeight="1" x14ac:dyDescent="0.25"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2:27" ht="12.75" customHeight="1" x14ac:dyDescent="0.25"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2:27" ht="12.75" customHeight="1" x14ac:dyDescent="0.25"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2:27" ht="12.75" customHeight="1" x14ac:dyDescent="0.25"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2:27" ht="12.75" customHeight="1" x14ac:dyDescent="0.25"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2:27" ht="12.75" customHeight="1" x14ac:dyDescent="0.25"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2:27" ht="12.75" customHeight="1" x14ac:dyDescent="0.25"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2:27" ht="12.75" customHeight="1" x14ac:dyDescent="0.25"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2:27" ht="12.75" customHeight="1" x14ac:dyDescent="0.25"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2:27" ht="12.75" customHeight="1" x14ac:dyDescent="0.25"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2:27" ht="12.75" customHeight="1" x14ac:dyDescent="0.25"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2:27" ht="12.75" customHeight="1" x14ac:dyDescent="0.25"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2:27" ht="12.75" customHeight="1" x14ac:dyDescent="0.25"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2:27" ht="12.75" customHeight="1" x14ac:dyDescent="0.25"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2:27" ht="12.75" customHeight="1" x14ac:dyDescent="0.25"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2:27" ht="12.75" customHeight="1" x14ac:dyDescent="0.25"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2:27" ht="12.75" customHeight="1" x14ac:dyDescent="0.25"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2:27" ht="12.75" customHeight="1" x14ac:dyDescent="0.25"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2:27" ht="12.75" customHeight="1" x14ac:dyDescent="0.25"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2:27" ht="12.75" customHeight="1" x14ac:dyDescent="0.25"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2:27" ht="12.75" customHeight="1" x14ac:dyDescent="0.25"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2:27" ht="12.75" customHeight="1" x14ac:dyDescent="0.25"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2:27" ht="12.75" customHeight="1" x14ac:dyDescent="0.25"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2:27" ht="12.75" customHeight="1" x14ac:dyDescent="0.25"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2:27" ht="12.75" customHeight="1" x14ac:dyDescent="0.25"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2:27" ht="12.75" customHeight="1" x14ac:dyDescent="0.25"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2:27" ht="12.75" customHeight="1" x14ac:dyDescent="0.25"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2:27" ht="12.75" customHeight="1" x14ac:dyDescent="0.25"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2:27" ht="12.75" customHeight="1" x14ac:dyDescent="0.25"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2:27" ht="12.75" customHeight="1" x14ac:dyDescent="0.25"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2:27" ht="12.75" customHeight="1" x14ac:dyDescent="0.25"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2:27" ht="12.75" customHeight="1" x14ac:dyDescent="0.25"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2:27" ht="12.75" customHeight="1" x14ac:dyDescent="0.25"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2:27" ht="12.75" customHeight="1" x14ac:dyDescent="0.25"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2:27" ht="12.75" customHeight="1" x14ac:dyDescent="0.25"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2:27" ht="12.75" customHeight="1" x14ac:dyDescent="0.25"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2:27" ht="12.75" customHeight="1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 spans="2:27" ht="12.75" customHeight="1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 spans="2:27" ht="12.75" customHeight="1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 spans="2:27" ht="12.75" customHeight="1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 spans="2:27" ht="12.75" customHeight="1" x14ac:dyDescent="0.25"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 spans="2:27" ht="12.75" customHeight="1" x14ac:dyDescent="0.25"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2:27" ht="12.75" customHeight="1" x14ac:dyDescent="0.25"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2:27" ht="12.75" customHeight="1" x14ac:dyDescent="0.25"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 spans="2:27" ht="12.75" customHeight="1" x14ac:dyDescent="0.25"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2:27" ht="12.75" customHeight="1" x14ac:dyDescent="0.25"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2:27" ht="12.75" customHeight="1" x14ac:dyDescent="0.25"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 spans="2:27" ht="12.75" customHeight="1" x14ac:dyDescent="0.25"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2:27" ht="12.75" customHeight="1" x14ac:dyDescent="0.25"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</row>
    <row r="214" spans="2:27" ht="12.75" customHeight="1" x14ac:dyDescent="0.25"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</row>
    <row r="215" spans="2:27" ht="12.75" customHeight="1" x14ac:dyDescent="0.25"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 spans="2:27" ht="12.75" customHeight="1" x14ac:dyDescent="0.25"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2:27" ht="12.75" customHeight="1" x14ac:dyDescent="0.25"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</row>
    <row r="218" spans="2:27" ht="12.75" customHeight="1" x14ac:dyDescent="0.25"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 spans="2:27" ht="12.75" customHeight="1" x14ac:dyDescent="0.25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 spans="2:27" ht="12.75" customHeight="1" x14ac:dyDescent="0.25"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 spans="2:27" ht="12.75" customHeight="1" x14ac:dyDescent="0.25"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 spans="2:27" ht="12.75" customHeight="1" x14ac:dyDescent="0.25"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 spans="2:27" ht="12.75" customHeight="1" x14ac:dyDescent="0.25"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 spans="2:27" ht="12.75" customHeight="1" x14ac:dyDescent="0.25"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 spans="2:27" ht="12.75" customHeight="1" x14ac:dyDescent="0.25"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 spans="2:27" ht="12.75" customHeight="1" x14ac:dyDescent="0.25"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 spans="2:27" ht="12.75" customHeight="1" x14ac:dyDescent="0.25"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</row>
    <row r="228" spans="2:27" ht="12.75" customHeight="1" x14ac:dyDescent="0.25"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 spans="2:27" ht="12.75" customHeight="1" x14ac:dyDescent="0.25"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2:27" ht="12.75" customHeight="1" x14ac:dyDescent="0.25"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 spans="2:27" ht="12.75" customHeight="1" x14ac:dyDescent="0.25"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 spans="2:27" ht="12.75" customHeight="1" x14ac:dyDescent="0.25"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 spans="2:27" ht="12.75" customHeight="1" x14ac:dyDescent="0.25"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 spans="2:27" ht="12.75" customHeight="1" x14ac:dyDescent="0.25"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</row>
    <row r="235" spans="2:27" ht="12.75" customHeight="1" x14ac:dyDescent="0.25"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</row>
    <row r="236" spans="2:27" ht="12.75" customHeight="1" x14ac:dyDescent="0.25"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</row>
    <row r="237" spans="2:27" ht="12.75" customHeight="1" x14ac:dyDescent="0.25"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</row>
    <row r="238" spans="2:27" ht="12.75" customHeight="1" x14ac:dyDescent="0.25"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</row>
    <row r="239" spans="2:27" ht="12.75" customHeight="1" x14ac:dyDescent="0.25"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</row>
    <row r="240" spans="2:27" ht="12.75" customHeight="1" x14ac:dyDescent="0.25"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 spans="2:27" ht="12.75" customHeight="1" x14ac:dyDescent="0.25"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</row>
    <row r="242" spans="2:27" ht="12.75" customHeight="1" x14ac:dyDescent="0.25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</row>
    <row r="243" spans="2:27" ht="12.75" customHeight="1" x14ac:dyDescent="0.25"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</row>
    <row r="244" spans="2:27" ht="12.75" customHeight="1" x14ac:dyDescent="0.25"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 spans="2:27" ht="12.75" customHeight="1" x14ac:dyDescent="0.25"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 spans="2:27" ht="12.75" customHeight="1" x14ac:dyDescent="0.25"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 spans="2:27" ht="12.75" customHeight="1" x14ac:dyDescent="0.25"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</row>
    <row r="248" spans="2:27" ht="12.75" customHeight="1" x14ac:dyDescent="0.25"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</row>
    <row r="249" spans="2:27" ht="12.75" customHeight="1" x14ac:dyDescent="0.25"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</row>
    <row r="250" spans="2:27" ht="12.75" customHeight="1" x14ac:dyDescent="0.25"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</row>
    <row r="251" spans="2:27" ht="12.75" customHeight="1" x14ac:dyDescent="0.25"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</row>
    <row r="252" spans="2:27" ht="12.75" customHeight="1" x14ac:dyDescent="0.25"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 spans="2:27" ht="12.75" customHeight="1" x14ac:dyDescent="0.25"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 spans="2:27" ht="12.75" customHeight="1" x14ac:dyDescent="0.25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 spans="2:27" ht="12.75" customHeight="1" x14ac:dyDescent="0.25"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 spans="2:27" ht="12.75" customHeight="1" x14ac:dyDescent="0.25"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 spans="2:27" ht="12.75" customHeight="1" x14ac:dyDescent="0.25"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</row>
    <row r="258" spans="2:27" ht="12.75" customHeight="1" x14ac:dyDescent="0.25"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</row>
    <row r="259" spans="2:27" ht="12.75" customHeight="1" x14ac:dyDescent="0.25"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</row>
    <row r="260" spans="2:27" ht="12.75" customHeight="1" x14ac:dyDescent="0.25"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</row>
    <row r="261" spans="2:27" ht="12.75" customHeight="1" x14ac:dyDescent="0.25"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</row>
    <row r="262" spans="2:27" ht="12.75" customHeight="1" x14ac:dyDescent="0.25"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</row>
    <row r="263" spans="2:27" ht="12.75" customHeight="1" x14ac:dyDescent="0.25"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</row>
    <row r="264" spans="2:27" ht="12.75" customHeight="1" x14ac:dyDescent="0.25"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</row>
    <row r="265" spans="2:27" ht="12.75" customHeight="1" x14ac:dyDescent="0.25"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</row>
    <row r="266" spans="2:27" ht="12.75" customHeight="1" x14ac:dyDescent="0.25"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</row>
    <row r="267" spans="2:27" ht="12.75" customHeight="1" x14ac:dyDescent="0.25"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 spans="2:27" ht="12.75" customHeight="1" x14ac:dyDescent="0.25"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 spans="2:27" ht="12.75" customHeight="1" x14ac:dyDescent="0.25"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</row>
    <row r="270" spans="2:27" ht="12.75" customHeight="1" x14ac:dyDescent="0.25"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 spans="2:27" ht="12.75" customHeight="1" x14ac:dyDescent="0.25"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</row>
    <row r="272" spans="2:27" ht="12.75" customHeight="1" x14ac:dyDescent="0.25"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 spans="2:27" ht="12.75" customHeight="1" x14ac:dyDescent="0.25"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</row>
    <row r="274" spans="2:27" ht="12.75" customHeight="1" x14ac:dyDescent="0.25"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</row>
    <row r="275" spans="2:27" ht="12.75" customHeight="1" x14ac:dyDescent="0.25"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</row>
    <row r="276" spans="2:27" ht="12.75" customHeight="1" x14ac:dyDescent="0.25"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</row>
    <row r="277" spans="2:27" ht="12.75" customHeight="1" x14ac:dyDescent="0.25"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</row>
    <row r="278" spans="2:27" ht="12.75" customHeight="1" x14ac:dyDescent="0.25"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</row>
    <row r="279" spans="2:27" ht="12.75" customHeight="1" x14ac:dyDescent="0.25"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</row>
    <row r="280" spans="2:27" ht="12.75" customHeight="1" x14ac:dyDescent="0.25"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</row>
    <row r="281" spans="2:27" ht="12.75" customHeight="1" x14ac:dyDescent="0.25"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</row>
    <row r="282" spans="2:27" ht="12.75" customHeight="1" x14ac:dyDescent="0.25"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</row>
    <row r="283" spans="2:27" ht="12.75" customHeight="1" x14ac:dyDescent="0.25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</row>
    <row r="284" spans="2:27" ht="12.75" customHeight="1" x14ac:dyDescent="0.25"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</row>
    <row r="285" spans="2:27" ht="12.75" customHeight="1" x14ac:dyDescent="0.25"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</row>
    <row r="286" spans="2:27" ht="12.75" customHeight="1" x14ac:dyDescent="0.25"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</row>
    <row r="287" spans="2:27" ht="12.75" customHeight="1" x14ac:dyDescent="0.25"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</row>
    <row r="288" spans="2:27" ht="12.75" customHeight="1" x14ac:dyDescent="0.25"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</row>
    <row r="289" spans="2:27" ht="12.75" customHeight="1" x14ac:dyDescent="0.25"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</row>
    <row r="290" spans="2:27" ht="12.75" customHeight="1" x14ac:dyDescent="0.25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</row>
    <row r="291" spans="2:27" ht="12.75" customHeight="1" x14ac:dyDescent="0.25"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</row>
    <row r="292" spans="2:27" ht="12.75" customHeight="1" x14ac:dyDescent="0.25"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</row>
    <row r="293" spans="2:27" ht="12.75" customHeight="1" x14ac:dyDescent="0.25"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</row>
    <row r="294" spans="2:27" ht="12.75" customHeight="1" x14ac:dyDescent="0.25"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</row>
    <row r="295" spans="2:27" ht="12.75" customHeight="1" x14ac:dyDescent="0.25"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</row>
    <row r="296" spans="2:27" ht="12.75" customHeight="1" x14ac:dyDescent="0.25"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</row>
    <row r="297" spans="2:27" ht="12.75" customHeight="1" x14ac:dyDescent="0.25"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</row>
    <row r="298" spans="2:27" ht="12.75" customHeight="1" x14ac:dyDescent="0.25"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</row>
    <row r="299" spans="2:27" ht="12.75" customHeight="1" x14ac:dyDescent="0.25"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</row>
    <row r="300" spans="2:27" ht="12.75" customHeight="1" x14ac:dyDescent="0.25"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</row>
    <row r="301" spans="2:27" ht="12.75" customHeight="1" x14ac:dyDescent="0.25"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</row>
    <row r="302" spans="2:27" ht="12.75" customHeight="1" x14ac:dyDescent="0.25"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</row>
    <row r="303" spans="2:27" ht="12.75" customHeight="1" x14ac:dyDescent="0.25"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</row>
    <row r="304" spans="2:27" ht="12.75" customHeight="1" x14ac:dyDescent="0.25"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</row>
    <row r="305" spans="2:27" ht="12.75" customHeight="1" x14ac:dyDescent="0.25"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</row>
    <row r="306" spans="2:27" ht="12.75" customHeight="1" x14ac:dyDescent="0.25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</row>
    <row r="307" spans="2:27" ht="12.75" customHeight="1" x14ac:dyDescent="0.25"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</row>
    <row r="308" spans="2:27" ht="12.75" customHeight="1" x14ac:dyDescent="0.25"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</row>
    <row r="309" spans="2:27" ht="12.75" customHeight="1" x14ac:dyDescent="0.25"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</row>
    <row r="310" spans="2:27" ht="12.75" customHeight="1" x14ac:dyDescent="0.25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</row>
    <row r="311" spans="2:27" ht="12.75" customHeight="1" x14ac:dyDescent="0.25"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</row>
    <row r="312" spans="2:27" ht="12.75" customHeight="1" x14ac:dyDescent="0.25"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</row>
    <row r="313" spans="2:27" ht="12.75" customHeight="1" x14ac:dyDescent="0.25"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</row>
    <row r="314" spans="2:27" ht="12.75" customHeight="1" x14ac:dyDescent="0.25"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</row>
    <row r="315" spans="2:27" ht="12.75" customHeight="1" x14ac:dyDescent="0.25"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</row>
    <row r="316" spans="2:27" ht="12.75" customHeight="1" x14ac:dyDescent="0.25"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</row>
    <row r="317" spans="2:27" ht="12.75" customHeight="1" x14ac:dyDescent="0.25"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</row>
    <row r="318" spans="2:27" ht="12.75" customHeight="1" x14ac:dyDescent="0.25"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</row>
    <row r="319" spans="2:27" ht="12.75" customHeight="1" x14ac:dyDescent="0.25"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</row>
    <row r="320" spans="2:27" ht="12.75" customHeight="1" x14ac:dyDescent="0.25"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</row>
    <row r="321" spans="2:27" ht="12.75" customHeight="1" x14ac:dyDescent="0.25"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</row>
    <row r="322" spans="2:27" ht="12.75" customHeight="1" x14ac:dyDescent="0.25"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</row>
    <row r="323" spans="2:27" ht="12.75" customHeight="1" x14ac:dyDescent="0.25"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</row>
    <row r="324" spans="2:27" ht="12.75" customHeight="1" x14ac:dyDescent="0.25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</row>
    <row r="325" spans="2:27" ht="12.75" customHeight="1" x14ac:dyDescent="0.25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</row>
    <row r="326" spans="2:27" ht="12.75" customHeight="1" x14ac:dyDescent="0.25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</row>
    <row r="327" spans="2:27" ht="12.75" customHeight="1" x14ac:dyDescent="0.25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</row>
    <row r="328" spans="2:27" ht="12.75" customHeight="1" x14ac:dyDescent="0.25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</row>
    <row r="329" spans="2:27" ht="12.75" customHeight="1" x14ac:dyDescent="0.25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</row>
    <row r="330" spans="2:27" ht="12.75" customHeight="1" x14ac:dyDescent="0.25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</row>
    <row r="331" spans="2:27" ht="12.75" customHeight="1" x14ac:dyDescent="0.25"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</row>
    <row r="332" spans="2:27" ht="12.75" customHeight="1" x14ac:dyDescent="0.25"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</row>
    <row r="333" spans="2:27" ht="12.75" customHeight="1" x14ac:dyDescent="0.25"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</row>
    <row r="334" spans="2:27" ht="12.75" customHeight="1" x14ac:dyDescent="0.25"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</row>
    <row r="335" spans="2:27" ht="12.75" customHeight="1" x14ac:dyDescent="0.25"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</row>
    <row r="336" spans="2:27" ht="12.75" customHeight="1" x14ac:dyDescent="0.25"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</row>
    <row r="337" spans="2:27" ht="12.75" customHeight="1" x14ac:dyDescent="0.25"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</row>
    <row r="338" spans="2:27" ht="12.75" customHeight="1" x14ac:dyDescent="0.25"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</row>
    <row r="339" spans="2:27" ht="12.75" customHeight="1" x14ac:dyDescent="0.25"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</row>
    <row r="340" spans="2:27" ht="12.75" customHeight="1" x14ac:dyDescent="0.25"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</row>
    <row r="341" spans="2:27" ht="12.75" customHeight="1" x14ac:dyDescent="0.25"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</row>
    <row r="342" spans="2:27" ht="12.75" customHeight="1" x14ac:dyDescent="0.25"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</row>
    <row r="343" spans="2:27" ht="12.75" customHeight="1" x14ac:dyDescent="0.25"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</row>
    <row r="344" spans="2:27" ht="12.75" customHeight="1" x14ac:dyDescent="0.25"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</row>
    <row r="345" spans="2:27" ht="12.75" customHeight="1" x14ac:dyDescent="0.25"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</row>
    <row r="346" spans="2:27" ht="12.75" customHeight="1" x14ac:dyDescent="0.25"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</row>
    <row r="347" spans="2:27" ht="12.75" customHeight="1" x14ac:dyDescent="0.25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</row>
    <row r="348" spans="2:27" ht="12.75" customHeight="1" x14ac:dyDescent="0.25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</row>
    <row r="349" spans="2:27" ht="12.75" customHeight="1" x14ac:dyDescent="0.25"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</row>
    <row r="350" spans="2:27" ht="12.75" customHeight="1" x14ac:dyDescent="0.25"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</row>
    <row r="351" spans="2:27" ht="12.75" customHeight="1" x14ac:dyDescent="0.25"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</row>
    <row r="352" spans="2:27" ht="12.75" customHeight="1" x14ac:dyDescent="0.25"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</row>
    <row r="353" spans="2:27" ht="12.75" customHeight="1" x14ac:dyDescent="0.25"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</row>
    <row r="354" spans="2:27" ht="12.75" customHeight="1" x14ac:dyDescent="0.25"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</row>
    <row r="355" spans="2:27" ht="12.75" customHeight="1" x14ac:dyDescent="0.25"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</row>
    <row r="356" spans="2:27" ht="12.75" customHeight="1" x14ac:dyDescent="0.25"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</row>
    <row r="357" spans="2:27" ht="12.75" customHeight="1" x14ac:dyDescent="0.25"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</row>
    <row r="358" spans="2:27" ht="12.75" customHeight="1" x14ac:dyDescent="0.25"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</row>
    <row r="359" spans="2:27" ht="12.75" customHeight="1" x14ac:dyDescent="0.25"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</row>
    <row r="360" spans="2:27" ht="12.75" customHeight="1" x14ac:dyDescent="0.25"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</row>
    <row r="361" spans="2:27" ht="12.75" customHeight="1" x14ac:dyDescent="0.25"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</row>
    <row r="362" spans="2:27" ht="12.75" customHeight="1" x14ac:dyDescent="0.25"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</row>
    <row r="363" spans="2:27" ht="12.75" customHeight="1" x14ac:dyDescent="0.25"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 spans="2:27" ht="12.75" customHeight="1" x14ac:dyDescent="0.25"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</row>
    <row r="365" spans="2:27" ht="12.75" customHeight="1" x14ac:dyDescent="0.25"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</row>
    <row r="366" spans="2:27" ht="12.75" customHeight="1" x14ac:dyDescent="0.25"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</row>
    <row r="367" spans="2:27" ht="12.75" customHeight="1" x14ac:dyDescent="0.25"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</row>
    <row r="368" spans="2:27" ht="12.75" customHeight="1" x14ac:dyDescent="0.25"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</row>
    <row r="369" spans="2:27" ht="12.75" customHeight="1" x14ac:dyDescent="0.25"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</row>
    <row r="370" spans="2:27" ht="12.75" customHeight="1" x14ac:dyDescent="0.25"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</row>
    <row r="371" spans="2:27" ht="12.75" customHeight="1" x14ac:dyDescent="0.25"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</row>
    <row r="372" spans="2:27" ht="12.75" customHeight="1" x14ac:dyDescent="0.25"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</row>
    <row r="373" spans="2:27" ht="12.75" customHeight="1" x14ac:dyDescent="0.25"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</row>
    <row r="374" spans="2:27" ht="12.75" customHeight="1" x14ac:dyDescent="0.25"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</row>
    <row r="375" spans="2:27" ht="12.75" customHeight="1" x14ac:dyDescent="0.25"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</row>
    <row r="376" spans="2:27" ht="12.75" customHeight="1" x14ac:dyDescent="0.25"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</row>
    <row r="377" spans="2:27" ht="12.75" customHeight="1" x14ac:dyDescent="0.25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</row>
    <row r="378" spans="2:27" ht="12.75" customHeight="1" x14ac:dyDescent="0.25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</row>
    <row r="379" spans="2:27" ht="12.75" customHeight="1" x14ac:dyDescent="0.25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</row>
    <row r="380" spans="2:27" ht="12.75" customHeight="1" x14ac:dyDescent="0.25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</row>
    <row r="381" spans="2:27" ht="12.75" customHeight="1" x14ac:dyDescent="0.25"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</row>
    <row r="382" spans="2:27" ht="12.75" customHeight="1" x14ac:dyDescent="0.25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</row>
    <row r="383" spans="2:27" ht="12.75" customHeight="1" x14ac:dyDescent="0.25"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</row>
    <row r="384" spans="2:27" ht="12.75" customHeight="1" x14ac:dyDescent="0.25"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</row>
    <row r="385" spans="2:27" ht="12.75" customHeight="1" x14ac:dyDescent="0.25"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</row>
    <row r="386" spans="2:27" ht="12.75" customHeight="1" x14ac:dyDescent="0.25"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</row>
    <row r="387" spans="2:27" ht="12.75" customHeight="1" x14ac:dyDescent="0.25"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</row>
    <row r="388" spans="2:27" ht="12.75" customHeight="1" x14ac:dyDescent="0.25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</row>
    <row r="389" spans="2:27" ht="12.75" customHeight="1" x14ac:dyDescent="0.25"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</row>
    <row r="390" spans="2:27" ht="12.75" customHeight="1" x14ac:dyDescent="0.25"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</row>
    <row r="391" spans="2:27" ht="12.75" customHeight="1" x14ac:dyDescent="0.25"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</row>
    <row r="392" spans="2:27" ht="12.75" customHeight="1" x14ac:dyDescent="0.25"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</row>
    <row r="393" spans="2:27" ht="12.75" customHeight="1" x14ac:dyDescent="0.25"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</row>
    <row r="394" spans="2:27" ht="12.75" customHeight="1" x14ac:dyDescent="0.25"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</row>
    <row r="395" spans="2:27" ht="12.75" customHeight="1" x14ac:dyDescent="0.25"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</row>
    <row r="396" spans="2:27" ht="12.75" customHeight="1" x14ac:dyDescent="0.25"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</row>
    <row r="397" spans="2:27" ht="12.75" customHeight="1" x14ac:dyDescent="0.25"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</row>
    <row r="398" spans="2:27" ht="12.75" customHeight="1" x14ac:dyDescent="0.25"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</row>
    <row r="399" spans="2:27" ht="12.75" customHeight="1" x14ac:dyDescent="0.25"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</row>
    <row r="400" spans="2:27" ht="12.75" customHeight="1" x14ac:dyDescent="0.25"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</row>
    <row r="401" spans="2:27" ht="12.75" customHeight="1" x14ac:dyDescent="0.25"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</row>
    <row r="402" spans="2:27" ht="12.75" customHeight="1" x14ac:dyDescent="0.25"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</row>
    <row r="403" spans="2:27" ht="12.75" customHeight="1" x14ac:dyDescent="0.25"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</row>
    <row r="404" spans="2:27" ht="12.75" customHeight="1" x14ac:dyDescent="0.25"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</row>
    <row r="405" spans="2:27" ht="12.75" customHeight="1" x14ac:dyDescent="0.25"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</row>
    <row r="406" spans="2:27" ht="12.75" customHeight="1" x14ac:dyDescent="0.25"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</row>
    <row r="407" spans="2:27" ht="12.75" customHeight="1" x14ac:dyDescent="0.25"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</row>
    <row r="408" spans="2:27" ht="12.75" customHeight="1" x14ac:dyDescent="0.25"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</row>
    <row r="409" spans="2:27" ht="12.75" customHeight="1" x14ac:dyDescent="0.25"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</row>
    <row r="410" spans="2:27" ht="12.75" customHeight="1" x14ac:dyDescent="0.25"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</row>
    <row r="411" spans="2:27" ht="12.75" customHeight="1" x14ac:dyDescent="0.25"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</row>
    <row r="412" spans="2:27" ht="12.75" customHeight="1" x14ac:dyDescent="0.25"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</row>
    <row r="413" spans="2:27" ht="12.75" customHeight="1" x14ac:dyDescent="0.25"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</row>
    <row r="414" spans="2:27" ht="12.75" customHeight="1" x14ac:dyDescent="0.25"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</row>
    <row r="415" spans="2:27" ht="12.75" customHeight="1" x14ac:dyDescent="0.25"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</row>
    <row r="416" spans="2:27" ht="12.75" customHeight="1" x14ac:dyDescent="0.25"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</row>
    <row r="417" spans="2:27" ht="12.75" customHeight="1" x14ac:dyDescent="0.25"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</row>
    <row r="418" spans="2:27" ht="12.75" customHeight="1" x14ac:dyDescent="0.25"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</row>
    <row r="419" spans="2:27" ht="12.75" customHeight="1" x14ac:dyDescent="0.25"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</row>
    <row r="420" spans="2:27" ht="12.75" customHeight="1" x14ac:dyDescent="0.25"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</row>
    <row r="421" spans="2:27" ht="12.75" customHeight="1" x14ac:dyDescent="0.25"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</row>
    <row r="422" spans="2:27" ht="12.75" customHeight="1" x14ac:dyDescent="0.25"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</row>
    <row r="423" spans="2:27" ht="12.75" customHeight="1" x14ac:dyDescent="0.25"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</row>
    <row r="424" spans="2:27" ht="12.75" customHeight="1" x14ac:dyDescent="0.25"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</row>
    <row r="425" spans="2:27" ht="12.75" customHeight="1" x14ac:dyDescent="0.25"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</row>
    <row r="426" spans="2:27" ht="12.75" customHeight="1" x14ac:dyDescent="0.25"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</row>
    <row r="427" spans="2:27" ht="12.75" customHeight="1" x14ac:dyDescent="0.25"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</row>
    <row r="428" spans="2:27" ht="12.75" customHeight="1" x14ac:dyDescent="0.25"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</row>
    <row r="429" spans="2:27" ht="12.75" customHeight="1" x14ac:dyDescent="0.25"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</row>
    <row r="430" spans="2:27" ht="12.75" customHeight="1" x14ac:dyDescent="0.25"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</row>
    <row r="431" spans="2:27" ht="12.75" customHeight="1" x14ac:dyDescent="0.25"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</row>
    <row r="432" spans="2:27" ht="12.75" customHeight="1" x14ac:dyDescent="0.25"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</row>
    <row r="433" spans="2:27" ht="12.75" customHeight="1" x14ac:dyDescent="0.25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</row>
    <row r="434" spans="2:27" ht="12.75" customHeight="1" x14ac:dyDescent="0.25"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</row>
    <row r="435" spans="2:27" ht="12.75" customHeight="1" x14ac:dyDescent="0.25"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</row>
    <row r="436" spans="2:27" ht="12.75" customHeight="1" x14ac:dyDescent="0.25"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</row>
    <row r="437" spans="2:27" ht="12.75" customHeight="1" x14ac:dyDescent="0.25"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</row>
    <row r="438" spans="2:27" ht="12.75" customHeight="1" x14ac:dyDescent="0.25"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</row>
    <row r="439" spans="2:27" ht="12.75" customHeight="1" x14ac:dyDescent="0.25"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</row>
    <row r="440" spans="2:27" ht="12.75" customHeight="1" x14ac:dyDescent="0.25"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</row>
    <row r="441" spans="2:27" ht="12.75" customHeight="1" x14ac:dyDescent="0.25"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</row>
    <row r="442" spans="2:27" ht="12.75" customHeight="1" x14ac:dyDescent="0.25"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</row>
    <row r="443" spans="2:27" ht="12.75" customHeight="1" x14ac:dyDescent="0.25"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</row>
    <row r="444" spans="2:27" ht="12.75" customHeight="1" x14ac:dyDescent="0.25"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</row>
    <row r="445" spans="2:27" ht="12.75" customHeight="1" x14ac:dyDescent="0.25"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</row>
    <row r="446" spans="2:27" ht="12.75" customHeight="1" x14ac:dyDescent="0.25"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</row>
    <row r="447" spans="2:27" ht="12.75" customHeight="1" x14ac:dyDescent="0.25"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</row>
    <row r="448" spans="2:27" ht="12.75" customHeight="1" x14ac:dyDescent="0.25"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</row>
    <row r="449" spans="2:27" ht="12.75" customHeight="1" x14ac:dyDescent="0.25"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</row>
    <row r="450" spans="2:27" ht="12.75" customHeight="1" x14ac:dyDescent="0.25"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</row>
    <row r="451" spans="2:27" ht="12.75" customHeight="1" x14ac:dyDescent="0.25"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</row>
    <row r="452" spans="2:27" ht="12.75" customHeight="1" x14ac:dyDescent="0.25"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</row>
    <row r="453" spans="2:27" ht="12.75" customHeight="1" x14ac:dyDescent="0.25"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</row>
    <row r="454" spans="2:27" ht="12.75" customHeight="1" x14ac:dyDescent="0.25"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</row>
    <row r="455" spans="2:27" ht="12.75" customHeight="1" x14ac:dyDescent="0.25"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</row>
    <row r="456" spans="2:27" ht="12.75" customHeight="1" x14ac:dyDescent="0.25"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</row>
    <row r="457" spans="2:27" ht="12.75" customHeight="1" x14ac:dyDescent="0.25"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</row>
    <row r="458" spans="2:27" ht="12.75" customHeight="1" x14ac:dyDescent="0.25"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</row>
    <row r="459" spans="2:27" ht="12.75" customHeight="1" x14ac:dyDescent="0.25"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</row>
    <row r="460" spans="2:27" ht="12.75" customHeight="1" x14ac:dyDescent="0.25"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</row>
    <row r="461" spans="2:27" ht="12.75" customHeight="1" x14ac:dyDescent="0.25"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</row>
    <row r="462" spans="2:27" ht="12.75" customHeight="1" x14ac:dyDescent="0.25"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</row>
    <row r="463" spans="2:27" ht="12.75" customHeight="1" x14ac:dyDescent="0.25"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</row>
    <row r="464" spans="2:27" ht="12.75" customHeight="1" x14ac:dyDescent="0.25"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</row>
    <row r="465" spans="2:27" ht="12.75" customHeight="1" x14ac:dyDescent="0.25"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</row>
    <row r="466" spans="2:27" ht="12.75" customHeight="1" x14ac:dyDescent="0.25"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</row>
    <row r="467" spans="2:27" ht="12.75" customHeight="1" x14ac:dyDescent="0.25"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</row>
    <row r="468" spans="2:27" ht="12.75" customHeight="1" x14ac:dyDescent="0.25"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</row>
    <row r="469" spans="2:27" ht="12.75" customHeight="1" x14ac:dyDescent="0.25"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</row>
    <row r="470" spans="2:27" ht="12.75" customHeight="1" x14ac:dyDescent="0.25"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</row>
    <row r="471" spans="2:27" ht="12.75" customHeight="1" x14ac:dyDescent="0.25"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</row>
    <row r="472" spans="2:27" ht="12.75" customHeight="1" x14ac:dyDescent="0.25"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</row>
    <row r="473" spans="2:27" ht="12.75" customHeight="1" x14ac:dyDescent="0.25"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</row>
    <row r="474" spans="2:27" ht="12.75" customHeight="1" x14ac:dyDescent="0.25"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</row>
    <row r="475" spans="2:27" ht="12.75" customHeight="1" x14ac:dyDescent="0.25"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</row>
    <row r="476" spans="2:27" ht="12.75" customHeight="1" x14ac:dyDescent="0.25"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</row>
    <row r="477" spans="2:27" ht="12.75" customHeight="1" x14ac:dyDescent="0.25"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</row>
    <row r="478" spans="2:27" ht="12.75" customHeight="1" x14ac:dyDescent="0.25"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</row>
    <row r="479" spans="2:27" ht="12.75" customHeight="1" x14ac:dyDescent="0.25"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</row>
    <row r="480" spans="2:27" ht="12.75" customHeight="1" x14ac:dyDescent="0.25"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</row>
    <row r="481" spans="2:27" ht="12.75" customHeight="1" x14ac:dyDescent="0.25"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</row>
    <row r="482" spans="2:27" ht="12.75" customHeight="1" x14ac:dyDescent="0.25"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</row>
    <row r="483" spans="2:27" ht="12.75" customHeight="1" x14ac:dyDescent="0.25"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</row>
    <row r="484" spans="2:27" ht="12.75" customHeight="1" x14ac:dyDescent="0.25"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</row>
    <row r="485" spans="2:27" ht="12.75" customHeight="1" x14ac:dyDescent="0.25"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</row>
    <row r="486" spans="2:27" ht="12.75" customHeight="1" x14ac:dyDescent="0.25"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</row>
    <row r="487" spans="2:27" ht="12.75" customHeight="1" x14ac:dyDescent="0.25"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</row>
    <row r="488" spans="2:27" ht="12.75" customHeight="1" x14ac:dyDescent="0.25"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</row>
    <row r="489" spans="2:27" ht="12.75" customHeight="1" x14ac:dyDescent="0.25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</row>
    <row r="490" spans="2:27" ht="12.75" customHeight="1" x14ac:dyDescent="0.25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</row>
    <row r="491" spans="2:27" ht="12.75" customHeight="1" x14ac:dyDescent="0.25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</row>
    <row r="492" spans="2:27" ht="12.75" customHeight="1" x14ac:dyDescent="0.25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</row>
    <row r="493" spans="2:27" ht="12.75" customHeight="1" x14ac:dyDescent="0.25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</row>
    <row r="494" spans="2:27" ht="12.75" customHeight="1" x14ac:dyDescent="0.25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</row>
    <row r="495" spans="2:27" ht="12.75" customHeight="1" x14ac:dyDescent="0.25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</row>
    <row r="496" spans="2:27" ht="12.75" customHeight="1" x14ac:dyDescent="0.25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</row>
    <row r="497" spans="2:27" ht="12.75" customHeight="1" x14ac:dyDescent="0.25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</row>
    <row r="498" spans="2:27" ht="12.75" customHeight="1" x14ac:dyDescent="0.25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</row>
    <row r="499" spans="2:27" ht="12.75" customHeight="1" x14ac:dyDescent="0.25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</row>
    <row r="500" spans="2:27" ht="12.75" customHeight="1" x14ac:dyDescent="0.25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</row>
    <row r="501" spans="2:27" ht="12.75" customHeight="1" x14ac:dyDescent="0.25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</row>
    <row r="502" spans="2:27" ht="12.75" customHeight="1" x14ac:dyDescent="0.25"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</row>
    <row r="503" spans="2:27" ht="12.75" customHeight="1" x14ac:dyDescent="0.25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</row>
    <row r="504" spans="2:27" ht="12.75" customHeight="1" x14ac:dyDescent="0.25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</row>
    <row r="505" spans="2:27" ht="12.75" customHeight="1" x14ac:dyDescent="0.25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</row>
    <row r="506" spans="2:27" ht="12.75" customHeight="1" x14ac:dyDescent="0.25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</row>
    <row r="507" spans="2:27" ht="12.75" customHeight="1" x14ac:dyDescent="0.25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</row>
    <row r="508" spans="2:27" ht="12.75" customHeight="1" x14ac:dyDescent="0.25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</row>
    <row r="509" spans="2:27" ht="12.75" customHeight="1" x14ac:dyDescent="0.25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</row>
    <row r="510" spans="2:27" ht="12.75" customHeight="1" x14ac:dyDescent="0.25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</row>
    <row r="511" spans="2:27" ht="12.75" customHeight="1" x14ac:dyDescent="0.25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</row>
    <row r="512" spans="2:27" ht="12.75" customHeight="1" x14ac:dyDescent="0.25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</row>
    <row r="513" spans="2:27" ht="12.75" customHeight="1" x14ac:dyDescent="0.25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</row>
    <row r="514" spans="2:27" ht="12.75" customHeight="1" x14ac:dyDescent="0.25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</row>
    <row r="515" spans="2:27" ht="12.75" customHeight="1" x14ac:dyDescent="0.25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</row>
    <row r="516" spans="2:27" ht="12.75" customHeight="1" x14ac:dyDescent="0.25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</row>
    <row r="517" spans="2:27" ht="12.75" customHeight="1" x14ac:dyDescent="0.25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</row>
    <row r="518" spans="2:27" ht="12.75" customHeight="1" x14ac:dyDescent="0.25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</row>
    <row r="519" spans="2:27" ht="12.75" customHeight="1" x14ac:dyDescent="0.25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</row>
    <row r="520" spans="2:27" ht="12.75" customHeight="1" x14ac:dyDescent="0.25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</row>
    <row r="521" spans="2:27" ht="12.75" customHeight="1" x14ac:dyDescent="0.25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</row>
    <row r="522" spans="2:27" ht="12.75" customHeight="1" x14ac:dyDescent="0.25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</row>
    <row r="523" spans="2:27" ht="12.75" customHeight="1" x14ac:dyDescent="0.25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</row>
    <row r="524" spans="2:27" ht="12.75" customHeight="1" x14ac:dyDescent="0.25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</row>
    <row r="525" spans="2:27" ht="12.75" customHeight="1" x14ac:dyDescent="0.25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</row>
    <row r="526" spans="2:27" ht="12.75" customHeight="1" x14ac:dyDescent="0.25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</row>
    <row r="527" spans="2:27" ht="12.75" customHeight="1" x14ac:dyDescent="0.25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</row>
    <row r="528" spans="2:27" ht="12.75" customHeight="1" x14ac:dyDescent="0.25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</row>
    <row r="529" spans="2:27" ht="12.75" customHeight="1" x14ac:dyDescent="0.25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</row>
    <row r="530" spans="2:27" ht="12.75" customHeight="1" x14ac:dyDescent="0.25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</row>
    <row r="531" spans="2:27" ht="12.75" customHeight="1" x14ac:dyDescent="0.25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</row>
    <row r="532" spans="2:27" ht="12.75" customHeight="1" x14ac:dyDescent="0.25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</row>
    <row r="533" spans="2:27" ht="12.75" customHeight="1" x14ac:dyDescent="0.25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</row>
    <row r="534" spans="2:27" ht="12.75" customHeight="1" x14ac:dyDescent="0.25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</row>
    <row r="535" spans="2:27" ht="12.75" customHeight="1" x14ac:dyDescent="0.25"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</row>
    <row r="536" spans="2:27" ht="12.75" customHeight="1" x14ac:dyDescent="0.25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</row>
    <row r="537" spans="2:27" ht="12.75" customHeight="1" x14ac:dyDescent="0.25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</row>
    <row r="538" spans="2:27" ht="12.75" customHeight="1" x14ac:dyDescent="0.25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</row>
    <row r="539" spans="2:27" ht="12.75" customHeight="1" x14ac:dyDescent="0.25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</row>
    <row r="540" spans="2:27" ht="12.75" customHeight="1" x14ac:dyDescent="0.25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</row>
    <row r="541" spans="2:27" ht="12.75" customHeight="1" x14ac:dyDescent="0.25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</row>
    <row r="542" spans="2:27" ht="12.75" customHeight="1" x14ac:dyDescent="0.25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</row>
    <row r="543" spans="2:27" ht="12.75" customHeight="1" x14ac:dyDescent="0.25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</row>
    <row r="544" spans="2:27" ht="12.75" customHeight="1" x14ac:dyDescent="0.25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</row>
    <row r="545" spans="2:27" ht="12.75" customHeight="1" x14ac:dyDescent="0.25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</row>
    <row r="546" spans="2:27" ht="12.75" customHeight="1" x14ac:dyDescent="0.25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</row>
    <row r="547" spans="2:27" ht="12.75" customHeight="1" x14ac:dyDescent="0.25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</row>
    <row r="548" spans="2:27" ht="12.75" customHeight="1" x14ac:dyDescent="0.25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</row>
    <row r="549" spans="2:27" ht="12.75" customHeight="1" x14ac:dyDescent="0.25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</row>
    <row r="550" spans="2:27" ht="12.75" customHeight="1" x14ac:dyDescent="0.25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</row>
    <row r="551" spans="2:27" ht="12.75" customHeight="1" x14ac:dyDescent="0.25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</row>
    <row r="552" spans="2:27" ht="12.75" customHeight="1" x14ac:dyDescent="0.25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</row>
    <row r="553" spans="2:27" ht="12.75" customHeight="1" x14ac:dyDescent="0.25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</row>
    <row r="554" spans="2:27" ht="12.75" customHeight="1" x14ac:dyDescent="0.25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</row>
    <row r="555" spans="2:27" ht="12.75" customHeight="1" x14ac:dyDescent="0.25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</row>
    <row r="556" spans="2:27" ht="12.75" customHeight="1" x14ac:dyDescent="0.25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</row>
    <row r="557" spans="2:27" ht="12.75" customHeight="1" x14ac:dyDescent="0.25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</row>
    <row r="558" spans="2:27" ht="12.75" customHeight="1" x14ac:dyDescent="0.25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</row>
    <row r="559" spans="2:27" ht="12.75" customHeight="1" x14ac:dyDescent="0.25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</row>
    <row r="560" spans="2:27" ht="12.75" customHeight="1" x14ac:dyDescent="0.25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</row>
    <row r="561" spans="2:27" ht="12.75" customHeight="1" x14ac:dyDescent="0.25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</row>
    <row r="562" spans="2:27" ht="12.75" customHeight="1" x14ac:dyDescent="0.25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</row>
    <row r="563" spans="2:27" ht="12.75" customHeight="1" x14ac:dyDescent="0.25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</row>
    <row r="564" spans="2:27" ht="12.75" customHeight="1" x14ac:dyDescent="0.25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</row>
    <row r="565" spans="2:27" ht="12.75" customHeight="1" x14ac:dyDescent="0.25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</row>
    <row r="566" spans="2:27" ht="12.75" customHeight="1" x14ac:dyDescent="0.25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</row>
    <row r="567" spans="2:27" ht="12.75" customHeight="1" x14ac:dyDescent="0.25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</row>
    <row r="568" spans="2:27" ht="12.75" customHeight="1" x14ac:dyDescent="0.25"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</row>
    <row r="569" spans="2:27" ht="12.75" customHeight="1" x14ac:dyDescent="0.25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</row>
    <row r="570" spans="2:27" ht="12.75" customHeight="1" x14ac:dyDescent="0.25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</row>
    <row r="571" spans="2:27" ht="12.75" customHeight="1" x14ac:dyDescent="0.25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</row>
    <row r="572" spans="2:27" ht="12.75" customHeight="1" x14ac:dyDescent="0.25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</row>
    <row r="573" spans="2:27" ht="12.75" customHeight="1" x14ac:dyDescent="0.25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</row>
    <row r="574" spans="2:27" ht="12.75" customHeight="1" x14ac:dyDescent="0.25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</row>
    <row r="575" spans="2:27" ht="12.75" customHeight="1" x14ac:dyDescent="0.25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</row>
    <row r="576" spans="2:27" ht="12.75" customHeight="1" x14ac:dyDescent="0.25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</row>
    <row r="577" spans="2:27" ht="12.75" customHeight="1" x14ac:dyDescent="0.25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</row>
    <row r="578" spans="2:27" ht="12.75" customHeight="1" x14ac:dyDescent="0.25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</row>
    <row r="579" spans="2:27" ht="12.75" customHeight="1" x14ac:dyDescent="0.25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</row>
    <row r="580" spans="2:27" ht="12.75" customHeight="1" x14ac:dyDescent="0.25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</row>
    <row r="581" spans="2:27" ht="12.75" customHeight="1" x14ac:dyDescent="0.25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</row>
    <row r="582" spans="2:27" ht="12.75" customHeight="1" x14ac:dyDescent="0.25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</row>
    <row r="583" spans="2:27" ht="12.75" customHeight="1" x14ac:dyDescent="0.25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</row>
    <row r="584" spans="2:27" ht="12.75" customHeight="1" x14ac:dyDescent="0.25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</row>
    <row r="585" spans="2:27" ht="12.75" customHeight="1" x14ac:dyDescent="0.25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</row>
    <row r="586" spans="2:27" ht="12.75" customHeight="1" x14ac:dyDescent="0.25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</row>
    <row r="587" spans="2:27" ht="12.75" customHeight="1" x14ac:dyDescent="0.25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</row>
    <row r="588" spans="2:27" ht="12.75" customHeight="1" x14ac:dyDescent="0.25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</row>
    <row r="589" spans="2:27" ht="12.75" customHeight="1" x14ac:dyDescent="0.25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</row>
    <row r="590" spans="2:27" ht="12.75" customHeight="1" x14ac:dyDescent="0.25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</row>
    <row r="591" spans="2:27" ht="12.75" customHeight="1" x14ac:dyDescent="0.25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</row>
    <row r="592" spans="2:27" ht="12.75" customHeight="1" x14ac:dyDescent="0.25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</row>
    <row r="593" spans="2:27" ht="12.75" customHeight="1" x14ac:dyDescent="0.25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</row>
    <row r="594" spans="2:27" ht="12.75" customHeight="1" x14ac:dyDescent="0.25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</row>
    <row r="595" spans="2:27" ht="12.75" customHeight="1" x14ac:dyDescent="0.25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</row>
    <row r="596" spans="2:27" ht="12.75" customHeight="1" x14ac:dyDescent="0.25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</row>
    <row r="597" spans="2:27" ht="12.75" customHeight="1" x14ac:dyDescent="0.25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</row>
    <row r="598" spans="2:27" ht="12.75" customHeight="1" x14ac:dyDescent="0.25"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</row>
    <row r="599" spans="2:27" ht="12.75" customHeight="1" x14ac:dyDescent="0.25"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</row>
    <row r="600" spans="2:27" ht="12.75" customHeight="1" x14ac:dyDescent="0.25"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</row>
    <row r="601" spans="2:27" ht="12.75" customHeight="1" x14ac:dyDescent="0.25"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</row>
    <row r="602" spans="2:27" ht="12.75" customHeight="1" x14ac:dyDescent="0.25"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</row>
    <row r="603" spans="2:27" ht="12.75" customHeight="1" x14ac:dyDescent="0.25"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</row>
    <row r="604" spans="2:27" ht="12.75" customHeight="1" x14ac:dyDescent="0.25"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</row>
    <row r="605" spans="2:27" ht="12.75" customHeight="1" x14ac:dyDescent="0.25"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</row>
    <row r="606" spans="2:27" ht="12.75" customHeight="1" x14ac:dyDescent="0.25"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</row>
    <row r="607" spans="2:27" ht="12.75" customHeight="1" x14ac:dyDescent="0.25"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</row>
    <row r="608" spans="2:27" ht="12.75" customHeight="1" x14ac:dyDescent="0.25"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</row>
    <row r="609" spans="2:27" ht="12.75" customHeight="1" x14ac:dyDescent="0.25"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</row>
    <row r="610" spans="2:27" ht="12.75" customHeight="1" x14ac:dyDescent="0.25"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</row>
    <row r="611" spans="2:27" ht="12.75" customHeight="1" x14ac:dyDescent="0.25"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</row>
    <row r="612" spans="2:27" ht="12.75" customHeight="1" x14ac:dyDescent="0.25"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</row>
    <row r="613" spans="2:27" ht="12.75" customHeight="1" x14ac:dyDescent="0.25"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</row>
    <row r="614" spans="2:27" ht="12.75" customHeight="1" x14ac:dyDescent="0.25"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</row>
    <row r="615" spans="2:27" ht="12.75" customHeight="1" x14ac:dyDescent="0.25"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</row>
    <row r="616" spans="2:27" ht="12.75" customHeight="1" x14ac:dyDescent="0.25"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</row>
    <row r="617" spans="2:27" ht="12.75" customHeight="1" x14ac:dyDescent="0.25"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</row>
    <row r="618" spans="2:27" ht="12.75" customHeight="1" x14ac:dyDescent="0.25"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</row>
    <row r="619" spans="2:27" ht="12.75" customHeight="1" x14ac:dyDescent="0.25"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</row>
    <row r="620" spans="2:27" ht="12.75" customHeight="1" x14ac:dyDescent="0.25"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</row>
    <row r="621" spans="2:27" ht="12.75" customHeight="1" x14ac:dyDescent="0.25"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</row>
    <row r="622" spans="2:27" ht="12.75" customHeight="1" x14ac:dyDescent="0.25"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</row>
    <row r="623" spans="2:27" ht="12.75" customHeight="1" x14ac:dyDescent="0.25"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</row>
    <row r="624" spans="2:27" ht="12.75" customHeight="1" x14ac:dyDescent="0.25"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</row>
    <row r="625" spans="2:27" ht="12.75" customHeight="1" x14ac:dyDescent="0.25"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</row>
    <row r="626" spans="2:27" ht="12.75" customHeight="1" x14ac:dyDescent="0.25"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</row>
    <row r="627" spans="2:27" ht="12.75" customHeight="1" x14ac:dyDescent="0.25"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</row>
    <row r="628" spans="2:27" ht="12.75" customHeight="1" x14ac:dyDescent="0.25"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</row>
    <row r="629" spans="2:27" ht="12.75" customHeight="1" x14ac:dyDescent="0.25"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</row>
    <row r="630" spans="2:27" ht="12.75" customHeight="1" x14ac:dyDescent="0.25"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</row>
    <row r="631" spans="2:27" ht="12.75" customHeight="1" x14ac:dyDescent="0.25"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</row>
    <row r="632" spans="2:27" ht="12.75" customHeight="1" x14ac:dyDescent="0.25"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</row>
    <row r="633" spans="2:27" ht="12.75" customHeight="1" x14ac:dyDescent="0.25"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</row>
    <row r="634" spans="2:27" ht="12.75" customHeight="1" x14ac:dyDescent="0.25"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</row>
    <row r="635" spans="2:27" ht="12.75" customHeight="1" x14ac:dyDescent="0.25"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</row>
    <row r="636" spans="2:27" ht="12.75" customHeight="1" x14ac:dyDescent="0.25"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</row>
    <row r="637" spans="2:27" ht="12.75" customHeight="1" x14ac:dyDescent="0.25"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</row>
    <row r="638" spans="2:27" ht="12.75" customHeight="1" x14ac:dyDescent="0.25"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</row>
    <row r="639" spans="2:27" ht="12.75" customHeight="1" x14ac:dyDescent="0.25"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</row>
    <row r="640" spans="2:27" ht="12.75" customHeight="1" x14ac:dyDescent="0.25"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</row>
    <row r="641" spans="2:27" ht="12.75" customHeight="1" x14ac:dyDescent="0.25"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</row>
    <row r="642" spans="2:27" ht="12.75" customHeight="1" x14ac:dyDescent="0.25"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</row>
    <row r="643" spans="2:27" ht="12.75" customHeight="1" x14ac:dyDescent="0.25"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</row>
    <row r="644" spans="2:27" ht="12.75" customHeight="1" x14ac:dyDescent="0.25"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</row>
    <row r="645" spans="2:27" ht="12.75" customHeight="1" x14ac:dyDescent="0.25"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</row>
    <row r="646" spans="2:27" ht="12.75" customHeight="1" x14ac:dyDescent="0.25"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</row>
    <row r="647" spans="2:27" ht="12.75" customHeight="1" x14ac:dyDescent="0.25"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</row>
    <row r="648" spans="2:27" ht="12.75" customHeight="1" x14ac:dyDescent="0.25"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</row>
    <row r="649" spans="2:27" ht="12.75" customHeight="1" x14ac:dyDescent="0.25"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</row>
    <row r="650" spans="2:27" ht="12.75" customHeight="1" x14ac:dyDescent="0.25"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</row>
    <row r="651" spans="2:27" ht="12.75" customHeight="1" x14ac:dyDescent="0.25"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</row>
    <row r="652" spans="2:27" ht="12.75" customHeight="1" x14ac:dyDescent="0.25"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</row>
    <row r="653" spans="2:27" ht="12.75" customHeight="1" x14ac:dyDescent="0.25"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</row>
    <row r="654" spans="2:27" ht="12.75" customHeight="1" x14ac:dyDescent="0.25"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</row>
    <row r="655" spans="2:27" ht="12.75" customHeight="1" x14ac:dyDescent="0.25"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</row>
    <row r="656" spans="2:27" ht="12.75" customHeight="1" x14ac:dyDescent="0.25"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</row>
    <row r="657" spans="2:27" ht="12.75" customHeight="1" x14ac:dyDescent="0.25"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</row>
    <row r="658" spans="2:27" ht="12.75" customHeight="1" x14ac:dyDescent="0.25"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</row>
    <row r="659" spans="2:27" ht="12.75" customHeight="1" x14ac:dyDescent="0.25"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</row>
    <row r="660" spans="2:27" ht="12.75" customHeight="1" x14ac:dyDescent="0.25"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</row>
    <row r="661" spans="2:27" ht="12.75" customHeight="1" x14ac:dyDescent="0.25"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</row>
    <row r="662" spans="2:27" ht="12.75" customHeight="1" x14ac:dyDescent="0.25"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</row>
    <row r="663" spans="2:27" ht="12.75" customHeight="1" x14ac:dyDescent="0.25"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</row>
    <row r="664" spans="2:27" ht="12.75" customHeight="1" x14ac:dyDescent="0.25"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</row>
    <row r="665" spans="2:27" ht="12.75" customHeight="1" x14ac:dyDescent="0.25"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</row>
    <row r="666" spans="2:27" ht="12.75" customHeight="1" x14ac:dyDescent="0.25"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</row>
    <row r="667" spans="2:27" ht="12.75" customHeight="1" x14ac:dyDescent="0.25"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</row>
    <row r="668" spans="2:27" ht="12.75" customHeight="1" x14ac:dyDescent="0.25"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</row>
    <row r="669" spans="2:27" ht="12.75" customHeight="1" x14ac:dyDescent="0.25"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</row>
    <row r="670" spans="2:27" ht="12.75" customHeight="1" x14ac:dyDescent="0.25"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</row>
    <row r="671" spans="2:27" ht="12.75" customHeight="1" x14ac:dyDescent="0.25"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</row>
    <row r="672" spans="2:27" ht="12.75" customHeight="1" x14ac:dyDescent="0.25"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</row>
    <row r="673" spans="2:27" ht="12.75" customHeight="1" x14ac:dyDescent="0.25"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</row>
    <row r="674" spans="2:27" ht="12.75" customHeight="1" x14ac:dyDescent="0.25"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</row>
    <row r="675" spans="2:27" ht="12.75" customHeight="1" x14ac:dyDescent="0.25"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</row>
    <row r="676" spans="2:27" ht="12.75" customHeight="1" x14ac:dyDescent="0.25"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</row>
    <row r="677" spans="2:27" ht="12.75" customHeight="1" x14ac:dyDescent="0.25"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</row>
    <row r="678" spans="2:27" ht="12.75" customHeight="1" x14ac:dyDescent="0.25"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</row>
    <row r="679" spans="2:27" ht="12.75" customHeight="1" x14ac:dyDescent="0.25"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</row>
    <row r="680" spans="2:27" ht="12.75" customHeight="1" x14ac:dyDescent="0.25"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</row>
    <row r="681" spans="2:27" ht="12.75" customHeight="1" x14ac:dyDescent="0.25"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</row>
    <row r="682" spans="2:27" ht="12.75" customHeight="1" x14ac:dyDescent="0.25"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</row>
    <row r="683" spans="2:27" ht="12.75" customHeight="1" x14ac:dyDescent="0.25"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</row>
    <row r="684" spans="2:27" ht="12.75" customHeight="1" x14ac:dyDescent="0.25"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</row>
    <row r="685" spans="2:27" ht="12.75" customHeight="1" x14ac:dyDescent="0.25"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</row>
    <row r="686" spans="2:27" ht="12.75" customHeight="1" x14ac:dyDescent="0.25"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</row>
    <row r="687" spans="2:27" ht="12.75" customHeight="1" x14ac:dyDescent="0.25"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</row>
    <row r="688" spans="2:27" ht="12.75" customHeight="1" x14ac:dyDescent="0.25"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</row>
    <row r="689" spans="2:27" ht="12.75" customHeight="1" x14ac:dyDescent="0.25"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</row>
    <row r="690" spans="2:27" ht="12.75" customHeight="1" x14ac:dyDescent="0.25"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</row>
    <row r="691" spans="2:27" ht="12.75" customHeight="1" x14ac:dyDescent="0.25"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</row>
    <row r="692" spans="2:27" ht="12.75" customHeight="1" x14ac:dyDescent="0.25"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</row>
    <row r="693" spans="2:27" ht="12.75" customHeight="1" x14ac:dyDescent="0.25"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</row>
    <row r="694" spans="2:27" ht="12.75" customHeight="1" x14ac:dyDescent="0.25"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</row>
    <row r="695" spans="2:27" ht="12.75" customHeight="1" x14ac:dyDescent="0.25"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</row>
    <row r="696" spans="2:27" ht="12.75" customHeight="1" x14ac:dyDescent="0.25"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</row>
    <row r="697" spans="2:27" ht="12.75" customHeight="1" x14ac:dyDescent="0.25"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</row>
    <row r="698" spans="2:27" ht="12.75" customHeight="1" x14ac:dyDescent="0.25"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</row>
    <row r="699" spans="2:27" ht="12.75" customHeight="1" x14ac:dyDescent="0.25"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</row>
    <row r="700" spans="2:27" ht="12.75" customHeight="1" x14ac:dyDescent="0.25"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</row>
    <row r="701" spans="2:27" ht="12.75" customHeight="1" x14ac:dyDescent="0.25"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</row>
    <row r="702" spans="2:27" ht="12.75" customHeight="1" x14ac:dyDescent="0.25"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</row>
    <row r="703" spans="2:27" ht="12.75" customHeight="1" x14ac:dyDescent="0.25"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</row>
    <row r="704" spans="2:27" ht="12.75" customHeight="1" x14ac:dyDescent="0.25"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</row>
    <row r="705" spans="2:27" ht="12.75" customHeight="1" x14ac:dyDescent="0.25"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</row>
    <row r="706" spans="2:27" ht="12.75" customHeight="1" x14ac:dyDescent="0.25"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</row>
    <row r="707" spans="2:27" ht="12.75" customHeight="1" x14ac:dyDescent="0.25"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</row>
    <row r="708" spans="2:27" ht="12.75" customHeight="1" x14ac:dyDescent="0.25"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</row>
    <row r="709" spans="2:27" ht="12.75" customHeight="1" x14ac:dyDescent="0.25"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</row>
    <row r="710" spans="2:27" ht="12.75" customHeight="1" x14ac:dyDescent="0.25"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</row>
    <row r="711" spans="2:27" ht="12.75" customHeight="1" x14ac:dyDescent="0.25"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</row>
    <row r="712" spans="2:27" ht="12.75" customHeight="1" x14ac:dyDescent="0.25"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</row>
    <row r="713" spans="2:27" ht="12.75" customHeight="1" x14ac:dyDescent="0.25"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</row>
    <row r="714" spans="2:27" ht="12.75" customHeight="1" x14ac:dyDescent="0.25"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</row>
    <row r="715" spans="2:27" ht="12.75" customHeight="1" x14ac:dyDescent="0.25"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</row>
    <row r="716" spans="2:27" ht="12.75" customHeight="1" x14ac:dyDescent="0.25"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</row>
    <row r="717" spans="2:27" ht="12.75" customHeight="1" x14ac:dyDescent="0.25"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</row>
    <row r="718" spans="2:27" ht="12.75" customHeight="1" x14ac:dyDescent="0.25"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</row>
    <row r="719" spans="2:27" ht="12.75" customHeight="1" x14ac:dyDescent="0.25"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</row>
    <row r="720" spans="2:27" ht="12.75" customHeight="1" x14ac:dyDescent="0.25"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</row>
    <row r="721" spans="2:27" ht="12.75" customHeight="1" x14ac:dyDescent="0.25"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</row>
    <row r="722" spans="2:27" ht="12.75" customHeight="1" x14ac:dyDescent="0.25"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</row>
    <row r="723" spans="2:27" ht="12.75" customHeight="1" x14ac:dyDescent="0.25"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</row>
    <row r="724" spans="2:27" ht="12.75" customHeight="1" x14ac:dyDescent="0.25"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</row>
    <row r="725" spans="2:27" ht="12.75" customHeight="1" x14ac:dyDescent="0.25"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</row>
    <row r="726" spans="2:27" ht="12.75" customHeight="1" x14ac:dyDescent="0.25"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</row>
    <row r="727" spans="2:27" ht="12.75" customHeight="1" x14ac:dyDescent="0.25"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</row>
    <row r="728" spans="2:27" ht="12.75" customHeight="1" x14ac:dyDescent="0.25"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</row>
    <row r="729" spans="2:27" ht="12.75" customHeight="1" x14ac:dyDescent="0.25"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</row>
    <row r="730" spans="2:27" ht="12.75" customHeight="1" x14ac:dyDescent="0.25"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</row>
    <row r="731" spans="2:27" ht="12.75" customHeight="1" x14ac:dyDescent="0.25"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</row>
    <row r="732" spans="2:27" ht="12.75" customHeight="1" x14ac:dyDescent="0.25"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</row>
    <row r="733" spans="2:27" ht="12.75" customHeight="1" x14ac:dyDescent="0.25"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</row>
    <row r="734" spans="2:27" ht="12.75" customHeight="1" x14ac:dyDescent="0.25"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</row>
    <row r="735" spans="2:27" ht="12.75" customHeight="1" x14ac:dyDescent="0.25"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</row>
    <row r="736" spans="2:27" ht="12.75" customHeight="1" x14ac:dyDescent="0.25"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</row>
    <row r="737" spans="2:27" ht="12.75" customHeight="1" x14ac:dyDescent="0.25"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</row>
    <row r="738" spans="2:27" ht="12.75" customHeight="1" x14ac:dyDescent="0.25"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</row>
    <row r="739" spans="2:27" ht="12.75" customHeight="1" x14ac:dyDescent="0.25"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</row>
    <row r="740" spans="2:27" ht="12.75" customHeight="1" x14ac:dyDescent="0.25"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</row>
    <row r="741" spans="2:27" ht="12.75" customHeight="1" x14ac:dyDescent="0.25"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</row>
    <row r="742" spans="2:27" ht="12.75" customHeight="1" x14ac:dyDescent="0.25"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</row>
    <row r="743" spans="2:27" ht="12.75" customHeight="1" x14ac:dyDescent="0.25"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</row>
    <row r="744" spans="2:27" ht="12.75" customHeight="1" x14ac:dyDescent="0.25"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</row>
    <row r="745" spans="2:27" ht="12.75" customHeight="1" x14ac:dyDescent="0.25"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</row>
    <row r="746" spans="2:27" ht="12.75" customHeight="1" x14ac:dyDescent="0.25"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</row>
    <row r="747" spans="2:27" ht="12.75" customHeight="1" x14ac:dyDescent="0.25"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</row>
    <row r="748" spans="2:27" ht="12.75" customHeight="1" x14ac:dyDescent="0.25"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</row>
    <row r="749" spans="2:27" ht="12.75" customHeight="1" x14ac:dyDescent="0.25"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</row>
    <row r="750" spans="2:27" ht="12.75" customHeight="1" x14ac:dyDescent="0.25"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</row>
    <row r="751" spans="2:27" ht="12.75" customHeight="1" x14ac:dyDescent="0.25"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</row>
    <row r="752" spans="2:27" ht="12.75" customHeight="1" x14ac:dyDescent="0.25"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</row>
    <row r="753" spans="2:27" ht="12.75" customHeight="1" x14ac:dyDescent="0.25"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</row>
    <row r="754" spans="2:27" ht="12.75" customHeight="1" x14ac:dyDescent="0.25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</row>
    <row r="755" spans="2:27" ht="12.75" customHeight="1" x14ac:dyDescent="0.25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</row>
    <row r="756" spans="2:27" ht="12.75" customHeight="1" x14ac:dyDescent="0.25"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</row>
    <row r="757" spans="2:27" ht="12.75" customHeight="1" x14ac:dyDescent="0.25"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</row>
    <row r="758" spans="2:27" ht="12.75" customHeight="1" x14ac:dyDescent="0.25"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</row>
    <row r="759" spans="2:27" ht="12.75" customHeight="1" x14ac:dyDescent="0.25"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</row>
    <row r="760" spans="2:27" ht="12.75" customHeight="1" x14ac:dyDescent="0.25"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</row>
    <row r="761" spans="2:27" ht="12.75" customHeight="1" x14ac:dyDescent="0.25"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</row>
    <row r="762" spans="2:27" ht="12.75" customHeight="1" x14ac:dyDescent="0.25"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</row>
    <row r="763" spans="2:27" ht="12.75" customHeight="1" x14ac:dyDescent="0.25"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</row>
    <row r="764" spans="2:27" ht="12.75" customHeight="1" x14ac:dyDescent="0.25"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</row>
    <row r="765" spans="2:27" ht="12.75" customHeight="1" x14ac:dyDescent="0.25"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</row>
    <row r="766" spans="2:27" ht="12.75" customHeight="1" x14ac:dyDescent="0.25"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</row>
    <row r="767" spans="2:27" ht="12.75" customHeight="1" x14ac:dyDescent="0.25"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</row>
    <row r="768" spans="2:27" ht="12.75" customHeight="1" x14ac:dyDescent="0.25"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</row>
    <row r="769" spans="2:27" ht="12.75" customHeight="1" x14ac:dyDescent="0.25"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</row>
    <row r="770" spans="2:27" ht="12.75" customHeight="1" x14ac:dyDescent="0.25"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</row>
    <row r="771" spans="2:27" ht="12.75" customHeight="1" x14ac:dyDescent="0.25"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</row>
    <row r="772" spans="2:27" ht="12.75" customHeight="1" x14ac:dyDescent="0.25"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</row>
    <row r="773" spans="2:27" ht="12.75" customHeight="1" x14ac:dyDescent="0.25"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</row>
    <row r="774" spans="2:27" ht="12.75" customHeight="1" x14ac:dyDescent="0.25"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</row>
    <row r="775" spans="2:27" ht="12.75" customHeight="1" x14ac:dyDescent="0.25"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</row>
    <row r="776" spans="2:27" ht="12.75" customHeight="1" x14ac:dyDescent="0.25"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</row>
    <row r="777" spans="2:27" ht="12.75" customHeight="1" x14ac:dyDescent="0.25"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</row>
    <row r="778" spans="2:27" ht="12.75" customHeight="1" x14ac:dyDescent="0.25"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</row>
    <row r="779" spans="2:27" ht="12.75" customHeight="1" x14ac:dyDescent="0.25"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</row>
    <row r="780" spans="2:27" ht="12.75" customHeight="1" x14ac:dyDescent="0.25"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</row>
    <row r="781" spans="2:27" ht="12.75" customHeight="1" x14ac:dyDescent="0.25"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</row>
    <row r="782" spans="2:27" ht="12.75" customHeight="1" x14ac:dyDescent="0.25"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</row>
    <row r="783" spans="2:27" ht="12.75" customHeight="1" x14ac:dyDescent="0.25"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</row>
    <row r="784" spans="2:27" ht="12.75" customHeight="1" x14ac:dyDescent="0.25"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</row>
    <row r="785" spans="2:27" ht="12.75" customHeight="1" x14ac:dyDescent="0.25"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</row>
    <row r="786" spans="2:27" ht="12.75" customHeight="1" x14ac:dyDescent="0.25"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</row>
    <row r="787" spans="2:27" ht="12.75" customHeight="1" x14ac:dyDescent="0.25"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</row>
    <row r="788" spans="2:27" ht="12.75" customHeight="1" x14ac:dyDescent="0.25"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</row>
    <row r="789" spans="2:27" ht="12.75" customHeight="1" x14ac:dyDescent="0.25"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</row>
    <row r="790" spans="2:27" ht="12.75" customHeight="1" x14ac:dyDescent="0.25"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</row>
    <row r="791" spans="2:27" ht="12.75" customHeight="1" x14ac:dyDescent="0.25"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</row>
    <row r="792" spans="2:27" ht="12.75" customHeight="1" x14ac:dyDescent="0.25"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</row>
    <row r="793" spans="2:27" ht="12.75" customHeight="1" x14ac:dyDescent="0.25"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</row>
    <row r="794" spans="2:27" ht="12.75" customHeight="1" x14ac:dyDescent="0.25"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</row>
    <row r="795" spans="2:27" ht="12.75" customHeight="1" x14ac:dyDescent="0.25"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</row>
    <row r="796" spans="2:27" ht="12.75" customHeight="1" x14ac:dyDescent="0.25"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</row>
    <row r="797" spans="2:27" ht="12.75" customHeight="1" x14ac:dyDescent="0.25"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</row>
    <row r="798" spans="2:27" ht="12.75" customHeight="1" x14ac:dyDescent="0.25"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</row>
    <row r="799" spans="2:27" ht="12.75" customHeight="1" x14ac:dyDescent="0.25"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</row>
    <row r="800" spans="2:27" ht="12.75" customHeight="1" x14ac:dyDescent="0.25"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</row>
    <row r="801" spans="2:27" ht="12.75" customHeight="1" x14ac:dyDescent="0.25"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</row>
    <row r="802" spans="2:27" ht="12.75" customHeight="1" x14ac:dyDescent="0.25"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</row>
    <row r="803" spans="2:27" ht="12.75" customHeight="1" x14ac:dyDescent="0.25"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</row>
    <row r="804" spans="2:27" ht="12.75" customHeight="1" x14ac:dyDescent="0.25"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</row>
    <row r="805" spans="2:27" ht="12.75" customHeight="1" x14ac:dyDescent="0.25"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</row>
    <row r="806" spans="2:27" ht="12.75" customHeight="1" x14ac:dyDescent="0.25"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</row>
    <row r="807" spans="2:27" ht="12.75" customHeight="1" x14ac:dyDescent="0.25"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</row>
    <row r="808" spans="2:27" ht="12.75" customHeight="1" x14ac:dyDescent="0.25"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</row>
    <row r="809" spans="2:27" ht="12.75" customHeight="1" x14ac:dyDescent="0.25"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</row>
    <row r="810" spans="2:27" ht="12.75" customHeight="1" x14ac:dyDescent="0.25"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</row>
    <row r="811" spans="2:27" ht="12.75" customHeight="1" x14ac:dyDescent="0.25"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</row>
    <row r="812" spans="2:27" ht="12.75" customHeight="1" x14ac:dyDescent="0.25"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</row>
    <row r="813" spans="2:27" ht="12.75" customHeight="1" x14ac:dyDescent="0.25"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</row>
    <row r="814" spans="2:27" ht="12.75" customHeight="1" x14ac:dyDescent="0.25"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</row>
    <row r="815" spans="2:27" ht="12.75" customHeight="1" x14ac:dyDescent="0.25"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</row>
    <row r="816" spans="2:27" ht="12.75" customHeight="1" x14ac:dyDescent="0.25"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</row>
    <row r="817" spans="2:27" ht="12.75" customHeight="1" x14ac:dyDescent="0.25"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</row>
    <row r="818" spans="2:27" ht="12.75" customHeight="1" x14ac:dyDescent="0.25"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</row>
    <row r="819" spans="2:27" ht="12.75" customHeight="1" x14ac:dyDescent="0.25"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</row>
    <row r="820" spans="2:27" ht="12.75" customHeight="1" x14ac:dyDescent="0.25"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</row>
    <row r="821" spans="2:27" ht="12.75" customHeight="1" x14ac:dyDescent="0.25"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</row>
    <row r="822" spans="2:27" ht="12.75" customHeight="1" x14ac:dyDescent="0.25"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</row>
    <row r="823" spans="2:27" ht="12.75" customHeight="1" x14ac:dyDescent="0.25"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</row>
    <row r="824" spans="2:27" ht="12.75" customHeight="1" x14ac:dyDescent="0.25"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</row>
    <row r="825" spans="2:27" ht="12.75" customHeight="1" x14ac:dyDescent="0.25"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</row>
    <row r="826" spans="2:27" ht="12.75" customHeight="1" x14ac:dyDescent="0.25"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</row>
    <row r="827" spans="2:27" ht="12.75" customHeight="1" x14ac:dyDescent="0.25"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</row>
    <row r="828" spans="2:27" ht="12.75" customHeight="1" x14ac:dyDescent="0.25"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</row>
    <row r="829" spans="2:27" ht="12.75" customHeight="1" x14ac:dyDescent="0.25"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</row>
    <row r="830" spans="2:27" ht="12.75" customHeight="1" x14ac:dyDescent="0.25"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</row>
    <row r="831" spans="2:27" ht="12.75" customHeight="1" x14ac:dyDescent="0.25"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</row>
    <row r="832" spans="2:27" ht="12.75" customHeight="1" x14ac:dyDescent="0.25"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</row>
    <row r="833" spans="2:27" ht="12.75" customHeight="1" x14ac:dyDescent="0.25"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</row>
    <row r="834" spans="2:27" ht="12.75" customHeight="1" x14ac:dyDescent="0.25"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</row>
    <row r="835" spans="2:27" ht="12.75" customHeight="1" x14ac:dyDescent="0.25"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</row>
    <row r="836" spans="2:27" ht="12.75" customHeight="1" x14ac:dyDescent="0.25"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</row>
    <row r="837" spans="2:27" ht="12.75" customHeight="1" x14ac:dyDescent="0.25"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</row>
    <row r="838" spans="2:27" ht="12.75" customHeight="1" x14ac:dyDescent="0.25"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</row>
    <row r="839" spans="2:27" ht="12.75" customHeight="1" x14ac:dyDescent="0.25"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</row>
    <row r="840" spans="2:27" ht="12.75" customHeight="1" x14ac:dyDescent="0.25"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</row>
    <row r="841" spans="2:27" ht="12.75" customHeight="1" x14ac:dyDescent="0.25"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</row>
    <row r="842" spans="2:27" ht="12.75" customHeight="1" x14ac:dyDescent="0.25"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</row>
    <row r="843" spans="2:27" ht="12.75" customHeight="1" x14ac:dyDescent="0.25"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</row>
    <row r="844" spans="2:27" ht="12.75" customHeight="1" x14ac:dyDescent="0.25"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</row>
    <row r="845" spans="2:27" ht="12.75" customHeight="1" x14ac:dyDescent="0.25"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</row>
    <row r="846" spans="2:27" ht="12.75" customHeight="1" x14ac:dyDescent="0.25"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</row>
    <row r="847" spans="2:27" ht="12.75" customHeight="1" x14ac:dyDescent="0.25"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</row>
    <row r="848" spans="2:27" ht="12.75" customHeight="1" x14ac:dyDescent="0.25"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</row>
    <row r="849" spans="2:27" ht="12.75" customHeight="1" x14ac:dyDescent="0.25"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</row>
    <row r="850" spans="2:27" ht="12.75" customHeight="1" x14ac:dyDescent="0.25"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</row>
    <row r="851" spans="2:27" ht="12.75" customHeight="1" x14ac:dyDescent="0.25"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</row>
    <row r="852" spans="2:27" ht="12.75" customHeight="1" x14ac:dyDescent="0.25"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</row>
    <row r="853" spans="2:27" ht="12.75" customHeight="1" x14ac:dyDescent="0.25"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</row>
    <row r="854" spans="2:27" ht="12.75" customHeight="1" x14ac:dyDescent="0.25"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</row>
    <row r="855" spans="2:27" ht="12.75" customHeight="1" x14ac:dyDescent="0.25"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</row>
    <row r="856" spans="2:27" ht="12.75" customHeight="1" x14ac:dyDescent="0.25"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</row>
    <row r="857" spans="2:27" ht="12.75" customHeight="1" x14ac:dyDescent="0.25"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</row>
    <row r="858" spans="2:27" ht="12.75" customHeight="1" x14ac:dyDescent="0.25"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</row>
    <row r="859" spans="2:27" ht="12.75" customHeight="1" x14ac:dyDescent="0.25"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</row>
    <row r="860" spans="2:27" ht="12.75" customHeight="1" x14ac:dyDescent="0.25"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</row>
    <row r="861" spans="2:27" ht="12.75" customHeight="1" x14ac:dyDescent="0.25"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</row>
    <row r="862" spans="2:27" ht="12.75" customHeight="1" x14ac:dyDescent="0.25"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</row>
    <row r="863" spans="2:27" ht="12.75" customHeight="1" x14ac:dyDescent="0.25"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</row>
    <row r="864" spans="2:27" ht="12.75" customHeight="1" x14ac:dyDescent="0.25"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</row>
    <row r="865" spans="2:27" ht="12.75" customHeight="1" x14ac:dyDescent="0.25"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</row>
    <row r="866" spans="2:27" ht="12.75" customHeight="1" x14ac:dyDescent="0.25"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</row>
    <row r="867" spans="2:27" ht="12.75" customHeight="1" x14ac:dyDescent="0.25"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</row>
    <row r="868" spans="2:27" ht="12.75" customHeight="1" x14ac:dyDescent="0.25"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</row>
    <row r="869" spans="2:27" ht="12.75" customHeight="1" x14ac:dyDescent="0.25"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</row>
    <row r="870" spans="2:27" ht="12.75" customHeight="1" x14ac:dyDescent="0.25"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</row>
    <row r="871" spans="2:27" ht="12.75" customHeight="1" x14ac:dyDescent="0.25"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</row>
    <row r="872" spans="2:27" ht="12.75" customHeight="1" x14ac:dyDescent="0.25"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</row>
    <row r="873" spans="2:27" ht="12.75" customHeight="1" x14ac:dyDescent="0.25"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</row>
    <row r="874" spans="2:27" ht="12.75" customHeight="1" x14ac:dyDescent="0.25"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</row>
    <row r="875" spans="2:27" ht="12.75" customHeight="1" x14ac:dyDescent="0.25"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</row>
    <row r="876" spans="2:27" ht="12.75" customHeight="1" x14ac:dyDescent="0.25"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</row>
    <row r="877" spans="2:27" ht="12.75" customHeight="1" x14ac:dyDescent="0.25"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</row>
    <row r="878" spans="2:27" ht="12.75" customHeight="1" x14ac:dyDescent="0.25"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</row>
    <row r="879" spans="2:27" ht="12.75" customHeight="1" x14ac:dyDescent="0.25"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</row>
    <row r="880" spans="2:27" ht="12.75" customHeight="1" x14ac:dyDescent="0.25"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</row>
    <row r="881" spans="2:27" ht="12.75" customHeight="1" x14ac:dyDescent="0.25"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</row>
    <row r="882" spans="2:27" ht="12.75" customHeight="1" x14ac:dyDescent="0.25"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</row>
    <row r="883" spans="2:27" ht="12.75" customHeight="1" x14ac:dyDescent="0.25"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</row>
    <row r="884" spans="2:27" ht="12.75" customHeight="1" x14ac:dyDescent="0.25"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</row>
    <row r="885" spans="2:27" ht="12.75" customHeight="1" x14ac:dyDescent="0.25"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</row>
    <row r="886" spans="2:27" ht="12.75" customHeight="1" x14ac:dyDescent="0.25"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</row>
    <row r="887" spans="2:27" ht="12.75" customHeight="1" x14ac:dyDescent="0.25"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</row>
    <row r="888" spans="2:27" ht="12.75" customHeight="1" x14ac:dyDescent="0.25"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</row>
    <row r="889" spans="2:27" ht="12.75" customHeight="1" x14ac:dyDescent="0.25"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</row>
    <row r="890" spans="2:27" ht="12.75" customHeight="1" x14ac:dyDescent="0.25"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</row>
    <row r="891" spans="2:27" ht="12.75" customHeight="1" x14ac:dyDescent="0.25"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</row>
    <row r="892" spans="2:27" ht="12.75" customHeight="1" x14ac:dyDescent="0.25"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</row>
    <row r="893" spans="2:27" ht="12.75" customHeight="1" x14ac:dyDescent="0.25"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</row>
    <row r="894" spans="2:27" ht="12.75" customHeight="1" x14ac:dyDescent="0.25"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</row>
    <row r="895" spans="2:27" ht="12.75" customHeight="1" x14ac:dyDescent="0.25"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</row>
    <row r="896" spans="2:27" ht="12.75" customHeight="1" x14ac:dyDescent="0.25"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</row>
    <row r="897" spans="2:27" ht="12.75" customHeight="1" x14ac:dyDescent="0.25"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</row>
    <row r="898" spans="2:27" ht="12.75" customHeight="1" x14ac:dyDescent="0.25"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</row>
    <row r="899" spans="2:27" ht="12.75" customHeight="1" x14ac:dyDescent="0.25"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</row>
    <row r="900" spans="2:27" ht="12.75" customHeight="1" x14ac:dyDescent="0.25"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</row>
    <row r="901" spans="2:27" ht="12.75" customHeight="1" x14ac:dyDescent="0.25"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</row>
    <row r="902" spans="2:27" ht="12.75" customHeight="1" x14ac:dyDescent="0.25"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</row>
    <row r="903" spans="2:27" ht="12.75" customHeight="1" x14ac:dyDescent="0.25"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</row>
    <row r="904" spans="2:27" ht="12.75" customHeight="1" x14ac:dyDescent="0.25"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</row>
    <row r="905" spans="2:27" ht="12.75" customHeight="1" x14ac:dyDescent="0.25"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</row>
    <row r="906" spans="2:27" ht="12.75" customHeight="1" x14ac:dyDescent="0.25"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</row>
    <row r="907" spans="2:27" ht="12.75" customHeight="1" x14ac:dyDescent="0.25"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</row>
    <row r="908" spans="2:27" ht="12.75" customHeight="1" x14ac:dyDescent="0.25"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</row>
    <row r="909" spans="2:27" ht="12.75" customHeight="1" x14ac:dyDescent="0.25"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</row>
    <row r="910" spans="2:27" ht="12.75" customHeight="1" x14ac:dyDescent="0.25"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</row>
    <row r="911" spans="2:27" ht="12.75" customHeight="1" x14ac:dyDescent="0.25"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</row>
    <row r="912" spans="2:27" ht="12.75" customHeight="1" x14ac:dyDescent="0.25"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</row>
    <row r="913" spans="2:27" ht="12.75" customHeight="1" x14ac:dyDescent="0.25"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</row>
    <row r="914" spans="2:27" ht="12.75" customHeight="1" x14ac:dyDescent="0.25"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</row>
    <row r="915" spans="2:27" ht="12.75" customHeight="1" x14ac:dyDescent="0.25"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</row>
    <row r="916" spans="2:27" ht="12.75" customHeight="1" x14ac:dyDescent="0.25"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</row>
    <row r="917" spans="2:27" ht="12.75" customHeight="1" x14ac:dyDescent="0.25"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</row>
    <row r="918" spans="2:27" ht="12.75" customHeight="1" x14ac:dyDescent="0.25"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</row>
    <row r="919" spans="2:27" ht="12.75" customHeight="1" x14ac:dyDescent="0.25"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</row>
    <row r="920" spans="2:27" ht="12.75" customHeight="1" x14ac:dyDescent="0.25"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</row>
    <row r="921" spans="2:27" ht="12.75" customHeight="1" x14ac:dyDescent="0.25"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</row>
    <row r="922" spans="2:27" ht="12.75" customHeight="1" x14ac:dyDescent="0.25"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</row>
    <row r="923" spans="2:27" ht="12.75" customHeight="1" x14ac:dyDescent="0.25"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</row>
    <row r="924" spans="2:27" ht="12.75" customHeight="1" x14ac:dyDescent="0.25"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</row>
    <row r="925" spans="2:27" ht="12.75" customHeight="1" x14ac:dyDescent="0.25"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</row>
    <row r="926" spans="2:27" ht="12.75" customHeight="1" x14ac:dyDescent="0.25"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</row>
    <row r="927" spans="2:27" ht="12.75" customHeight="1" x14ac:dyDescent="0.25"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</row>
    <row r="928" spans="2:27" ht="12.75" customHeight="1" x14ac:dyDescent="0.25"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</row>
    <row r="929" spans="2:27" ht="12.75" customHeight="1" x14ac:dyDescent="0.25"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</row>
    <row r="930" spans="2:27" ht="12.75" customHeight="1" x14ac:dyDescent="0.25"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</row>
    <row r="931" spans="2:27" ht="12.75" customHeight="1" x14ac:dyDescent="0.25"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</row>
    <row r="932" spans="2:27" ht="12.75" customHeight="1" x14ac:dyDescent="0.25"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</row>
    <row r="933" spans="2:27" ht="12.75" customHeight="1" x14ac:dyDescent="0.25"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</row>
    <row r="934" spans="2:27" ht="12.75" customHeight="1" x14ac:dyDescent="0.25"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</row>
    <row r="935" spans="2:27" ht="12.75" customHeight="1" x14ac:dyDescent="0.25"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</row>
    <row r="936" spans="2:27" ht="12.75" customHeight="1" x14ac:dyDescent="0.25"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</row>
    <row r="937" spans="2:27" ht="12.75" customHeight="1" x14ac:dyDescent="0.25"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</row>
    <row r="938" spans="2:27" ht="12.75" customHeight="1" x14ac:dyDescent="0.25"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</row>
    <row r="939" spans="2:27" ht="12.75" customHeight="1" x14ac:dyDescent="0.25"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</row>
    <row r="940" spans="2:27" ht="12.75" customHeight="1" x14ac:dyDescent="0.25"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</row>
    <row r="941" spans="2:27" ht="12.75" customHeight="1" x14ac:dyDescent="0.25"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</row>
    <row r="942" spans="2:27" ht="12.75" customHeight="1" x14ac:dyDescent="0.25"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</row>
    <row r="943" spans="2:27" ht="12.75" customHeight="1" x14ac:dyDescent="0.25"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</row>
    <row r="944" spans="2:27" ht="12.75" customHeight="1" x14ac:dyDescent="0.25"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</row>
    <row r="945" spans="2:27" ht="12.75" customHeight="1" x14ac:dyDescent="0.25"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</row>
    <row r="946" spans="2:27" ht="12.75" customHeight="1" x14ac:dyDescent="0.25"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</row>
    <row r="947" spans="2:27" ht="12.75" customHeight="1" x14ac:dyDescent="0.25"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</row>
    <row r="948" spans="2:27" ht="12.75" customHeight="1" x14ac:dyDescent="0.25"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</row>
    <row r="949" spans="2:27" ht="12.75" customHeight="1" x14ac:dyDescent="0.25"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</row>
    <row r="950" spans="2:27" ht="12.75" customHeight="1" x14ac:dyDescent="0.25"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</row>
    <row r="951" spans="2:27" ht="12.75" customHeight="1" x14ac:dyDescent="0.25"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</row>
    <row r="952" spans="2:27" ht="12.75" customHeight="1" x14ac:dyDescent="0.25"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</row>
    <row r="953" spans="2:27" ht="12.75" customHeight="1" x14ac:dyDescent="0.25"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</row>
    <row r="954" spans="2:27" ht="12.75" customHeight="1" x14ac:dyDescent="0.25"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</row>
    <row r="955" spans="2:27" ht="12.75" customHeight="1" x14ac:dyDescent="0.25"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</row>
    <row r="956" spans="2:27" ht="12.75" customHeight="1" x14ac:dyDescent="0.25"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</row>
    <row r="957" spans="2:27" ht="12.75" customHeight="1" x14ac:dyDescent="0.25"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</row>
    <row r="958" spans="2:27" ht="12.75" customHeight="1" x14ac:dyDescent="0.25"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</row>
    <row r="959" spans="2:27" ht="12.75" customHeight="1" x14ac:dyDescent="0.25"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</row>
    <row r="960" spans="2:27" ht="12.75" customHeight="1" x14ac:dyDescent="0.25"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</row>
    <row r="961" spans="2:27" ht="12.75" customHeight="1" x14ac:dyDescent="0.25"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</row>
    <row r="962" spans="2:27" ht="12.75" customHeight="1" x14ac:dyDescent="0.25"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</row>
    <row r="963" spans="2:27" ht="12.75" customHeight="1" x14ac:dyDescent="0.25"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</row>
    <row r="964" spans="2:27" ht="12.75" customHeight="1" x14ac:dyDescent="0.25"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</row>
    <row r="965" spans="2:27" ht="12.75" customHeight="1" x14ac:dyDescent="0.25"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</row>
    <row r="966" spans="2:27" ht="12.75" customHeight="1" x14ac:dyDescent="0.25"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</row>
    <row r="967" spans="2:27" ht="12.75" customHeight="1" x14ac:dyDescent="0.25"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</row>
    <row r="968" spans="2:27" ht="12.75" customHeight="1" x14ac:dyDescent="0.25"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</row>
    <row r="969" spans="2:27" ht="12.75" customHeight="1" x14ac:dyDescent="0.25"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</row>
    <row r="970" spans="2:27" ht="12.75" customHeight="1" x14ac:dyDescent="0.25"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</row>
    <row r="971" spans="2:27" ht="12.75" customHeight="1" x14ac:dyDescent="0.25"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</row>
    <row r="972" spans="2:27" ht="12.75" customHeight="1" x14ac:dyDescent="0.25"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</row>
    <row r="973" spans="2:27" ht="12.75" customHeight="1" x14ac:dyDescent="0.25"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</row>
    <row r="974" spans="2:27" ht="12.75" customHeight="1" x14ac:dyDescent="0.25"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</row>
    <row r="975" spans="2:27" ht="12.75" customHeight="1" x14ac:dyDescent="0.25"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</row>
    <row r="976" spans="2:27" ht="12.75" customHeight="1" x14ac:dyDescent="0.25"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</row>
    <row r="977" spans="2:27" ht="12.75" customHeight="1" x14ac:dyDescent="0.25"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</row>
    <row r="978" spans="2:27" ht="12.75" customHeight="1" x14ac:dyDescent="0.25"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</row>
    <row r="979" spans="2:27" ht="12.75" customHeight="1" x14ac:dyDescent="0.25"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</row>
    <row r="980" spans="2:27" ht="12.75" customHeight="1" x14ac:dyDescent="0.25"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</row>
    <row r="981" spans="2:27" ht="12.75" customHeight="1" x14ac:dyDescent="0.25"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</row>
    <row r="982" spans="2:27" ht="12.75" customHeight="1" x14ac:dyDescent="0.25"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</row>
    <row r="983" spans="2:27" ht="12.75" customHeight="1" x14ac:dyDescent="0.25"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</row>
    <row r="984" spans="2:27" ht="12.75" customHeight="1" x14ac:dyDescent="0.25"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</row>
    <row r="985" spans="2:27" ht="12.75" customHeight="1" x14ac:dyDescent="0.25"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</row>
    <row r="986" spans="2:27" ht="12.75" customHeight="1" x14ac:dyDescent="0.25"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</row>
    <row r="987" spans="2:27" ht="12.75" customHeight="1" x14ac:dyDescent="0.25"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</row>
    <row r="988" spans="2:27" ht="12.75" customHeight="1" x14ac:dyDescent="0.25"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</row>
    <row r="989" spans="2:27" ht="12.75" customHeight="1" x14ac:dyDescent="0.25"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</row>
    <row r="990" spans="2:27" ht="12.75" customHeight="1" x14ac:dyDescent="0.25"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</row>
    <row r="991" spans="2:27" ht="12.75" customHeight="1" x14ac:dyDescent="0.25"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</row>
    <row r="992" spans="2:27" ht="12.75" customHeight="1" x14ac:dyDescent="0.25"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</row>
    <row r="993" spans="2:27" ht="12.75" customHeight="1" x14ac:dyDescent="0.25"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</row>
    <row r="994" spans="2:27" ht="12.75" customHeight="1" x14ac:dyDescent="0.25"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</row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pageMargins left="0.78749999999999998" right="0.78749999999999998" top="0.88611111111111118" bottom="0.88611111111111118" header="0.51181102362204722" footer="0.51181102362204722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U18</vt:lpstr>
      <vt:lpstr>Cape Breton West Islanders</vt:lpstr>
      <vt:lpstr>Central Impact</vt:lpstr>
      <vt:lpstr>Charlottetown Knights</vt:lpstr>
      <vt:lpstr>Cole Harbour Wolfpack</vt:lpstr>
      <vt:lpstr>Graal Collège Clarétain</vt:lpstr>
      <vt:lpstr>East Coast Blizzard</vt:lpstr>
      <vt:lpstr>Fredericton Caps</vt:lpstr>
      <vt:lpstr>Halifax McDonalds</vt:lpstr>
      <vt:lpstr>Kensington Wild</vt:lpstr>
      <vt:lpstr>Kings-Edgehill Highlanders</vt:lpstr>
      <vt:lpstr>Leduc Oil Kings</vt:lpstr>
      <vt:lpstr>Moncton Flyers</vt:lpstr>
      <vt:lpstr>U18 Northern Moose</vt:lpstr>
      <vt:lpstr>OHA White</vt:lpstr>
      <vt:lpstr>Pinnacle Growlers</vt:lpstr>
      <vt:lpstr>RNS Riverhawks</vt:lpstr>
      <vt:lpstr>Saint John Vito's</vt:lpstr>
      <vt:lpstr>Vert et Or Séminaire St-Joseph</vt:lpstr>
      <vt:lpstr>South Shore Mustangs</vt:lpstr>
      <vt:lpstr>Steele Subaru</vt:lpstr>
      <vt:lpstr>Sydney Rush</vt:lpstr>
      <vt:lpstr>U18 Valley Wildcats</vt:lpstr>
      <vt:lpstr>Weeks Majors</vt:lpstr>
      <vt:lpstr>Western Kings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MacDonald, Doug (ENB)</cp:lastModifiedBy>
  <dcterms:created xsi:type="dcterms:W3CDTF">2022-10-25T13:31:44Z</dcterms:created>
  <dcterms:modified xsi:type="dcterms:W3CDTF">2022-10-27T17:30:31Z</dcterms:modified>
</cp:coreProperties>
</file>